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xiaoguang/Library/Mobile Documents/com~apple~CloudDocs/pura/文稿/投稿/"/>
    </mc:Choice>
  </mc:AlternateContent>
  <xr:revisionPtr revIDLastSave="0" documentId="13_ncr:1_{BD1CA0B0-33EC-0A42-96B9-CD2E07A712D3}" xr6:coauthVersionLast="45" xr6:coauthVersionMax="45" xr10:uidLastSave="{00000000-0000-0000-0000-000000000000}"/>
  <bookViews>
    <workbookView xWindow="19320" yWindow="2560" windowWidth="24920" windowHeight="13520" xr2:uid="{B98EEA88-4421-A54A-B557-ECAB08F8751F}"/>
  </bookViews>
  <sheets>
    <sheet name="Differentially expressed gene" sheetId="1" r:id="rId1"/>
  </sheets>
  <definedNames>
    <definedName name="_xlnm.Print_Area" localSheetId="0">'Differentially expressed gene'!$A:$F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<sst xmlns="http://schemas.openxmlformats.org/spreadsheetml/2006/main" count="1974" uniqueCount="1214">
  <si>
    <t>#ID</t>
  </si>
  <si>
    <t>preferredName</t>
  </si>
  <si>
    <t>regulated</t>
  </si>
  <si>
    <t>ENSMUSG00000007817</t>
  </si>
  <si>
    <t>Zmiz1</t>
  </si>
  <si>
    <t>down</t>
  </si>
  <si>
    <t>ENSMUSG00000072623</t>
  </si>
  <si>
    <t>Zfp9</t>
  </si>
  <si>
    <t>ENSMUSG00000078768</t>
  </si>
  <si>
    <t>Zfp566</t>
  </si>
  <si>
    <t>up</t>
  </si>
  <si>
    <t>ENSMUSG00000051037</t>
  </si>
  <si>
    <t>Zfp455</t>
  </si>
  <si>
    <t>ENSMUSG00000064264</t>
  </si>
  <si>
    <t>Zfp428</t>
  </si>
  <si>
    <t>ENSMUSG00000034522</t>
  </si>
  <si>
    <t>Zfp395</t>
  </si>
  <si>
    <t>ENSMUSG00000021127</t>
  </si>
  <si>
    <t>Zfp36l1</t>
  </si>
  <si>
    <t>ENSMUSG00000047749</t>
  </si>
  <si>
    <t>Zc3hav1l</t>
  </si>
  <si>
    <t>ENSMUSG00000040433</t>
  </si>
  <si>
    <t>Zbtb38</t>
  </si>
  <si>
    <t>ENSMUSG00000018427</t>
  </si>
  <si>
    <t>Ypel2</t>
  </si>
  <si>
    <t>ENSMUSG00000054626</t>
  </si>
  <si>
    <t>Xlr</t>
  </si>
  <si>
    <t>ENSMUSG00000024066</t>
  </si>
  <si>
    <t>Xdh</t>
  </si>
  <si>
    <t>ENSMUSG00000016458</t>
  </si>
  <si>
    <t>Wt1</t>
  </si>
  <si>
    <t>ENSMUSG00000021994</t>
  </si>
  <si>
    <t>Wnt5a</t>
  </si>
  <si>
    <t>ENSMUSG00000039474</t>
  </si>
  <si>
    <t>Wfs1</t>
  </si>
  <si>
    <t>ENSMUSG00000035284</t>
  </si>
  <si>
    <t>Vps13c</t>
  </si>
  <si>
    <t>ENSMUSG00000024924</t>
  </si>
  <si>
    <t>Vldlr</t>
  </si>
  <si>
    <t>ENSMUSG00000030315</t>
  </si>
  <si>
    <t>Vgll4</t>
  </si>
  <si>
    <t>ENSMUSG00000023951</t>
  </si>
  <si>
    <t>Vegfa</t>
  </si>
  <si>
    <t>ENSMUSG00000054568</t>
  </si>
  <si>
    <t>Usp17la</t>
  </si>
  <si>
    <t>ENSMUSG00000029640</t>
  </si>
  <si>
    <t>Usp12</t>
  </si>
  <si>
    <t>ENSMUSG00000028456</t>
  </si>
  <si>
    <t>Unc13b</t>
  </si>
  <si>
    <t>ENSMUSG00000029512</t>
  </si>
  <si>
    <t>Ulk1</t>
  </si>
  <si>
    <t>ENSMUSG00000079685</t>
  </si>
  <si>
    <t>Ulbp1</t>
  </si>
  <si>
    <t>ENSMUSG00000090145</t>
  </si>
  <si>
    <t>Ugt1a6b</t>
  </si>
  <si>
    <t>ENSMUSG00000038393</t>
  </si>
  <si>
    <t>Txnip</t>
  </si>
  <si>
    <t>ENSMUSG00000062380</t>
  </si>
  <si>
    <t>Tubb3</t>
  </si>
  <si>
    <t>ENSMUSG00000042734</t>
  </si>
  <si>
    <t>Ttc9</t>
  </si>
  <si>
    <t>ENSMUSG00000039485</t>
  </si>
  <si>
    <t>Tspyl4</t>
  </si>
  <si>
    <t>ENSMUSG00000060771</t>
  </si>
  <si>
    <t>Tsga10</t>
  </si>
  <si>
    <t>ENSMUSG00000028211</t>
  </si>
  <si>
    <t>Trp53inp1</t>
  </si>
  <si>
    <t>ENSMUSG00000020601</t>
  </si>
  <si>
    <t>Trib2</t>
  </si>
  <si>
    <t>ENSMUSG00000023992</t>
  </si>
  <si>
    <t>Trem2</t>
  </si>
  <si>
    <t>ENSMUSG00000070867</t>
  </si>
  <si>
    <t>Trabd2b</t>
  </si>
  <si>
    <t>ENSMUSG00000023456</t>
  </si>
  <si>
    <t>Tpi1</t>
  </si>
  <si>
    <t>ENSMUSG00000009563</t>
  </si>
  <si>
    <t>Tor2a</t>
  </si>
  <si>
    <t>ENSMUSG00000002984</t>
  </si>
  <si>
    <t>Tomm40</t>
  </si>
  <si>
    <t>ENSMUSG00000033327</t>
  </si>
  <si>
    <t>Tnxb</t>
  </si>
  <si>
    <t>ENSMUSG00000017607</t>
  </si>
  <si>
    <t>Tns4</t>
  </si>
  <si>
    <t>ENSMUSG00000055322</t>
  </si>
  <si>
    <t>Tns1</t>
  </si>
  <si>
    <t>ENSMUSG00000026414</t>
  </si>
  <si>
    <t>Tnnt2</t>
  </si>
  <si>
    <t>ENSMUSG00000028965</t>
  </si>
  <si>
    <t>Tnfrsf9</t>
  </si>
  <si>
    <t>ENSMUSG00000023915</t>
  </si>
  <si>
    <t>Tnfrsf21</t>
  </si>
  <si>
    <t>ENSMUSG00000023905</t>
  </si>
  <si>
    <t>Tnfrsf12a</t>
  </si>
  <si>
    <t>ENSMUSG00000049555</t>
  </si>
  <si>
    <t>Tmie</t>
  </si>
  <si>
    <t>ENSMUSG00000022754</t>
  </si>
  <si>
    <t>Tmem45a</t>
  </si>
  <si>
    <t>ENSMUSG00000030431</t>
  </si>
  <si>
    <t>Tmem238</t>
  </si>
  <si>
    <t>ENSMUSG00000025227</t>
  </si>
  <si>
    <t>Tmem180</t>
  </si>
  <si>
    <t>ENSMUSG00000087370</t>
  </si>
  <si>
    <t>Tmem170b</t>
  </si>
  <si>
    <t>ENSMUSG00000071552</t>
  </si>
  <si>
    <t>Tigit</t>
  </si>
  <si>
    <t>ENSMUSG00000032625</t>
  </si>
  <si>
    <t>Thsd7a</t>
  </si>
  <si>
    <t>ENSMUSG00000023885</t>
  </si>
  <si>
    <t>Thbs2</t>
  </si>
  <si>
    <t>ENSMUSG00000040152</t>
  </si>
  <si>
    <t>Thbs1</t>
  </si>
  <si>
    <t>ENSMUSG00000029287</t>
  </si>
  <si>
    <t>Tgfbr3</t>
  </si>
  <si>
    <t>ENSMUSG00000006335</t>
  </si>
  <si>
    <t>Tfpt</t>
  </si>
  <si>
    <t>ENSMUSG00000029660</t>
  </si>
  <si>
    <t>Tex26</t>
  </si>
  <si>
    <t>ENSMUSG00000040943</t>
  </si>
  <si>
    <t>Tet2</t>
  </si>
  <si>
    <t>ENSMUSG00000027175</t>
  </si>
  <si>
    <t>Tcp11l1</t>
  </si>
  <si>
    <t>ENSMUSG00000005374</t>
  </si>
  <si>
    <t>Tbl2</t>
  </si>
  <si>
    <t>ENSMUSG00000042473</t>
  </si>
  <si>
    <t>Tbc1d8b</t>
  </si>
  <si>
    <t>ENSMUSG00000038122</t>
  </si>
  <si>
    <t>Tbc1d32</t>
  </si>
  <si>
    <t>ENSMUSG00000030616</t>
  </si>
  <si>
    <t>Sytl2</t>
  </si>
  <si>
    <t>ENSMUSG00000031098</t>
  </si>
  <si>
    <t>Syt8</t>
  </si>
  <si>
    <t>ENSMUSG00000058420</t>
  </si>
  <si>
    <t>Syt17</t>
  </si>
  <si>
    <t>ENSMUSG00000067629</t>
  </si>
  <si>
    <t>Syngap1</t>
  </si>
  <si>
    <t>ENSMUSG00000012428</t>
  </si>
  <si>
    <t>Steap4</t>
  </si>
  <si>
    <t>ENSMUSG00000015653</t>
  </si>
  <si>
    <t>Steap2</t>
  </si>
  <si>
    <t>ENSMUSG00000017400</t>
  </si>
  <si>
    <t>Stac2</t>
  </si>
  <si>
    <t>ENSMUSG00000013846</t>
  </si>
  <si>
    <t>St3gal1</t>
  </si>
  <si>
    <t>ENSMUSG00000030257</t>
  </si>
  <si>
    <t>Srgap3</t>
  </si>
  <si>
    <t>ENSMUSG00000015605</t>
  </si>
  <si>
    <t>Srf</t>
  </si>
  <si>
    <t>ENSMUSG00000055030</t>
  </si>
  <si>
    <t>Sprr2e</t>
  </si>
  <si>
    <t>ENSMUSG00000050359</t>
  </si>
  <si>
    <t>Sprr1a</t>
  </si>
  <si>
    <t>ENSMUSG00000037239</t>
  </si>
  <si>
    <t>Spred3</t>
  </si>
  <si>
    <t>ENSMUSG00000037379</t>
  </si>
  <si>
    <t>Spon2</t>
  </si>
  <si>
    <t>ENSMUSG00000040447</t>
  </si>
  <si>
    <t>Spns2</t>
  </si>
  <si>
    <t>ENSMUSG00000051457</t>
  </si>
  <si>
    <t>Spn</t>
  </si>
  <si>
    <t>ENSMUSG00000041974</t>
  </si>
  <si>
    <t>Spidr</t>
  </si>
  <si>
    <t>ENSMUSG00000061878</t>
  </si>
  <si>
    <t>Sphk1</t>
  </si>
  <si>
    <t>ENSMUSG00000029309</t>
  </si>
  <si>
    <t>Sparcl1</t>
  </si>
  <si>
    <t>ENSMUSG00000048562</t>
  </si>
  <si>
    <t>Sp8</t>
  </si>
  <si>
    <t>ENSMUSG00000070031</t>
  </si>
  <si>
    <t>Sp140</t>
  </si>
  <si>
    <t>ENSMUSG00000070034</t>
  </si>
  <si>
    <t>Sp110</t>
  </si>
  <si>
    <t>ENSMUSG00000063632</t>
  </si>
  <si>
    <t>Sox11</t>
  </si>
  <si>
    <t>ENSMUSG00000025006</t>
  </si>
  <si>
    <t>Sorbs1</t>
  </si>
  <si>
    <t>ENSMUSG00000072941</t>
  </si>
  <si>
    <t>Sod3</t>
  </si>
  <si>
    <t>ENSMUSG00000020876</t>
  </si>
  <si>
    <t>Snx11</t>
  </si>
  <si>
    <t>ENSMUSG00000045667</t>
  </si>
  <si>
    <t>Smtnl2</t>
  </si>
  <si>
    <t>ENSMUSG00000031099</t>
  </si>
  <si>
    <t>Smarca1</t>
  </si>
  <si>
    <t>ENSMUSG00000017002</t>
  </si>
  <si>
    <t>Slpi</t>
  </si>
  <si>
    <t>ENSMUSG00000072620</t>
  </si>
  <si>
    <t>Slfn2</t>
  </si>
  <si>
    <t>ENSMUSG00000038963</t>
  </si>
  <si>
    <t>Slco4a1</t>
  </si>
  <si>
    <t>ENSMUSG00000031596</t>
  </si>
  <si>
    <t>Slc7a2</t>
  </si>
  <si>
    <t>ENSMUSG00000060961</t>
  </si>
  <si>
    <t>Slc4a4</t>
  </si>
  <si>
    <t>ENSMUSG00000057193</t>
  </si>
  <si>
    <t>Slc44a2</t>
  </si>
  <si>
    <t>ENSMUSG00000028412</t>
  </si>
  <si>
    <t>Slc44a1</t>
  </si>
  <si>
    <t>ENSMUSG00000025986</t>
  </si>
  <si>
    <t>Slc39a10</t>
  </si>
  <si>
    <t>ENSMUSG00000032114</t>
  </si>
  <si>
    <t>Slc37a4</t>
  </si>
  <si>
    <t>ENSMUSG00000037434</t>
  </si>
  <si>
    <t>Slc30a1</t>
  </si>
  <si>
    <t>ENSMUSG00000028645</t>
  </si>
  <si>
    <t>Slc2a1</t>
  </si>
  <si>
    <t>ENSMUSG00000018740</t>
  </si>
  <si>
    <t>Slc25a35</t>
  </si>
  <si>
    <t>ENSMUSG00000028982</t>
  </si>
  <si>
    <t>Slc25a33</t>
  </si>
  <si>
    <t>ENSMUSG00000026819</t>
  </si>
  <si>
    <t>Slc25a25</t>
  </si>
  <si>
    <t>ENSMUSG00000025161</t>
  </si>
  <si>
    <t>Slc16a3</t>
  </si>
  <si>
    <t>ENSMUSG00000035109</t>
  </si>
  <si>
    <t>Shc4</t>
  </si>
  <si>
    <t>ENSMUSG00000020312</t>
  </si>
  <si>
    <t>Shc2</t>
  </si>
  <si>
    <t>ENSMUSG00000045629</t>
  </si>
  <si>
    <t>Sh3tc2</t>
  </si>
  <si>
    <t>ENSMUSG00000038351</t>
  </si>
  <si>
    <t>Sgsm2</t>
  </si>
  <si>
    <t>ENSMUSG00000032009</t>
  </si>
  <si>
    <t>Sesn3</t>
  </si>
  <si>
    <t>ENSMUSG00000021091</t>
  </si>
  <si>
    <t>Serpina3n</t>
  </si>
  <si>
    <t>ENSMUSG00000021703</t>
  </si>
  <si>
    <t>Serinc5</t>
  </si>
  <si>
    <t>ENSMUSG00000064373</t>
  </si>
  <si>
    <t>Sepp1</t>
  </si>
  <si>
    <t>ENSMUSG00000028780</t>
  </si>
  <si>
    <t>Sema3c</t>
  </si>
  <si>
    <t>ENSMUSG00000035093</t>
  </si>
  <si>
    <t>Secisbp2l</t>
  </si>
  <si>
    <t>ENSMUSG00000022123</t>
  </si>
  <si>
    <t>Scel</t>
  </si>
  <si>
    <t>ENSMUSG00000038371</t>
  </si>
  <si>
    <t>Sbf2</t>
  </si>
  <si>
    <t>ENSMUSG00000025283</t>
  </si>
  <si>
    <t>Sat1</t>
  </si>
  <si>
    <t>ENSMUSG00000058656</t>
  </si>
  <si>
    <t>Samd12</t>
  </si>
  <si>
    <t>ENSMUSG00000040026</t>
  </si>
  <si>
    <t>Saa3</t>
  </si>
  <si>
    <t>ENSMUSG00000045092</t>
  </si>
  <si>
    <t>S1pr1</t>
  </si>
  <si>
    <t>ENSMUSG00000040570</t>
  </si>
  <si>
    <t>Rundc3b</t>
  </si>
  <si>
    <t>ENSMUSG00000061815</t>
  </si>
  <si>
    <t>Rufy4</t>
  </si>
  <si>
    <t>ENSMUSG00000020375</t>
  </si>
  <si>
    <t>Rufy1</t>
  </si>
  <si>
    <t>ENSMUSG00000030401</t>
  </si>
  <si>
    <t>Rtn2</t>
  </si>
  <si>
    <t>ENSMUSG00000019880</t>
  </si>
  <si>
    <t>Rspo3</t>
  </si>
  <si>
    <t>ENSMUSG00000061024</t>
  </si>
  <si>
    <t>Rrs1</t>
  </si>
  <si>
    <t>ENSMUSG00000041506</t>
  </si>
  <si>
    <t>Rrp9</t>
  </si>
  <si>
    <t>ENSMUSG00000035049</t>
  </si>
  <si>
    <t>Rrp12</t>
  </si>
  <si>
    <t>ENSMUSG00000012848</t>
  </si>
  <si>
    <t>Rps5</t>
  </si>
  <si>
    <t>ENSMUSG00000095427</t>
  </si>
  <si>
    <t>Rps2-ps6</t>
  </si>
  <si>
    <t>ENSMUSG00000034892</t>
  </si>
  <si>
    <t>Rps29</t>
  </si>
  <si>
    <t>ENSMUSG00000067288</t>
  </si>
  <si>
    <t>Rps28</t>
  </si>
  <si>
    <t>ENSMUSG00000090733</t>
  </si>
  <si>
    <t>Rps27</t>
  </si>
  <si>
    <t>ENSMUSG00000025362</t>
  </si>
  <si>
    <t>Rps26</t>
  </si>
  <si>
    <t>ENSMUSG00000063888</t>
  </si>
  <si>
    <t>Rpl7l1</t>
  </si>
  <si>
    <t>ENSMUSG00000071052</t>
  </si>
  <si>
    <t>Rpl7a-ps5</t>
  </si>
  <si>
    <t>ENSMUSG00000057322</t>
  </si>
  <si>
    <t>Rpl38</t>
  </si>
  <si>
    <t>ENSMUSG00000041841</t>
  </si>
  <si>
    <t>Rpl37</t>
  </si>
  <si>
    <t>ENSMUSG00000057863</t>
  </si>
  <si>
    <t>Rpl36</t>
  </si>
  <si>
    <t>ENSMUSG00000022280</t>
  </si>
  <si>
    <t>Rnf19a</t>
  </si>
  <si>
    <t>ENSMUSG00000047747</t>
  </si>
  <si>
    <t>Rnf150</t>
  </si>
  <si>
    <t>ENSMUSG00000019189</t>
  </si>
  <si>
    <t>Rnf145</t>
  </si>
  <si>
    <t>ENSMUSG00000021876</t>
  </si>
  <si>
    <t>Rnase4</t>
  </si>
  <si>
    <t>ENSMUSG00000001768</t>
  </si>
  <si>
    <t>Rin2</t>
  </si>
  <si>
    <t>ENSMUSG00000095180</t>
  </si>
  <si>
    <t>Rhox5</t>
  </si>
  <si>
    <t>ENSMUSG00000019944</t>
  </si>
  <si>
    <t>Rhobtb1</t>
  </si>
  <si>
    <t>ENSMUSG00000043333</t>
  </si>
  <si>
    <t>Rhbdl2</t>
  </si>
  <si>
    <t>ENSMUSG00000056043</t>
  </si>
  <si>
    <t>Rgs9bp</t>
  </si>
  <si>
    <t>ENSMUSG00000039316</t>
  </si>
  <si>
    <t>Rftn1</t>
  </si>
  <si>
    <t>ENSMUSG00000039191</t>
  </si>
  <si>
    <t>Rbpj</t>
  </si>
  <si>
    <t>ENSMUSG00000029641</t>
  </si>
  <si>
    <t>Rasl11a</t>
  </si>
  <si>
    <t>ENSMUSG00000020684</t>
  </si>
  <si>
    <t>Rasl10b</t>
  </si>
  <si>
    <t>ENSMUSG00000071042</t>
  </si>
  <si>
    <t>Rasgrp3</t>
  </si>
  <si>
    <t>ENSMUSG00000032892</t>
  </si>
  <si>
    <t>Rangrf</t>
  </si>
  <si>
    <t>ENSMUSG00000060224</t>
  </si>
  <si>
    <t>Pyroxd2</t>
  </si>
  <si>
    <t>ENSMUSG00000043587</t>
  </si>
  <si>
    <t>Pxylp1</t>
  </si>
  <si>
    <t>ENSMUSG00000062300</t>
  </si>
  <si>
    <t>Pvrl2</t>
  </si>
  <si>
    <t>ENSMUSG00000043991</t>
  </si>
  <si>
    <t>Pura</t>
  </si>
  <si>
    <t>ENSMUSG00000053746</t>
  </si>
  <si>
    <t>Ptrh1</t>
  </si>
  <si>
    <t>ENSMUSG00000031506</t>
  </si>
  <si>
    <t>Ptpn7</t>
  </si>
  <si>
    <t>ENSMUSG00000059456</t>
  </si>
  <si>
    <t>Ptk2b</t>
  </si>
  <si>
    <t>ENSMUSG00000047250</t>
  </si>
  <si>
    <t>Ptgs1</t>
  </si>
  <si>
    <t>ENSMUSG00000050737</t>
  </si>
  <si>
    <t>Ptges</t>
  </si>
  <si>
    <t>ENSMUSG00000013663</t>
  </si>
  <si>
    <t>Pten</t>
  </si>
  <si>
    <t>ENSMUSG00000021466</t>
  </si>
  <si>
    <t>Ptch1</t>
  </si>
  <si>
    <t>ENSMUSG00000030603</t>
  </si>
  <si>
    <t>Psmc4</t>
  </si>
  <si>
    <t>ENSMUSG00000039126</t>
  </si>
  <si>
    <t>Prune2</t>
  </si>
  <si>
    <t>ENSMUSG00000039405</t>
  </si>
  <si>
    <t>Prss23</t>
  </si>
  <si>
    <t>ENSMUSG00000026586</t>
  </si>
  <si>
    <t>Prrx1</t>
  </si>
  <si>
    <t>ENSMUSG00000027171</t>
  </si>
  <si>
    <t>Prrg4</t>
  </si>
  <si>
    <t>ENSMUSG00000047996</t>
  </si>
  <si>
    <t>Prrg1</t>
  </si>
  <si>
    <t>ENSMUSG00000056270</t>
  </si>
  <si>
    <t>Prr9</t>
  </si>
  <si>
    <t>ENSMUSG00000022912</t>
  </si>
  <si>
    <t>Pros1</t>
  </si>
  <si>
    <t>ENSMUSG00000021108</t>
  </si>
  <si>
    <t>Prkch</t>
  </si>
  <si>
    <t>ENSMUSG00000050965</t>
  </si>
  <si>
    <t>Prkca</t>
  </si>
  <si>
    <t>ENSMUSG00000041577</t>
  </si>
  <si>
    <t>Prelp</t>
  </si>
  <si>
    <t>ENSMUSG00000040653</t>
  </si>
  <si>
    <t>Ppp1r14c</t>
  </si>
  <si>
    <t>ENSMUSG00000028636</t>
  </si>
  <si>
    <t>Ppcs</t>
  </si>
  <si>
    <t>ENSMUSG00000029372</t>
  </si>
  <si>
    <t>Ppbp</t>
  </si>
  <si>
    <t>ENSMUSG00000029167</t>
  </si>
  <si>
    <t>Ppargc1a</t>
  </si>
  <si>
    <t>ENSMUSG00000022325</t>
  </si>
  <si>
    <t>Pop1</t>
  </si>
  <si>
    <t>ENSMUSG00000038489</t>
  </si>
  <si>
    <t>Polr2l</t>
  </si>
  <si>
    <t>ENSMUSG00000028318</t>
  </si>
  <si>
    <t>Polr1e</t>
  </si>
  <si>
    <t>ENSMUSG00000028600</t>
  </si>
  <si>
    <t>Podn</t>
  </si>
  <si>
    <t>ENSMUSG00000040128</t>
  </si>
  <si>
    <t>Pnrc1</t>
  </si>
  <si>
    <t>ENSMUSG00000038400</t>
  </si>
  <si>
    <t>Pmepa1</t>
  </si>
  <si>
    <t>ENSMUSG00000032374</t>
  </si>
  <si>
    <t>Plod2</t>
  </si>
  <si>
    <t>ENSMUSG00000040624</t>
  </si>
  <si>
    <t>Plekhg1</t>
  </si>
  <si>
    <t>ENSMUSG00000041757</t>
  </si>
  <si>
    <t>Plekha6</t>
  </si>
  <si>
    <t>ENSMUSG00000020828</t>
  </si>
  <si>
    <t>Pld2</t>
  </si>
  <si>
    <t>ENSMUSG00000087141</t>
  </si>
  <si>
    <t>Plcxd2</t>
  </si>
  <si>
    <t>ENSMUSG00000029322</t>
  </si>
  <si>
    <t>Plac8</t>
  </si>
  <si>
    <t>ENSMUSG00000026413</t>
  </si>
  <si>
    <t>Pkp1</t>
  </si>
  <si>
    <t>ENSMUSG00000026785</t>
  </si>
  <si>
    <t>Pkn3</t>
  </si>
  <si>
    <t>ENSMUSG00000020901</t>
  </si>
  <si>
    <t>Pik3r5</t>
  </si>
  <si>
    <t>ENSMUSG00000041417</t>
  </si>
  <si>
    <t>Pik3r1</t>
  </si>
  <si>
    <t>ENSMUSG00000034614</t>
  </si>
  <si>
    <t>Pik3ip1</t>
  </si>
  <si>
    <t>ENSMUSG00000056536</t>
  </si>
  <si>
    <t>Pign</t>
  </si>
  <si>
    <t>ENSMUSG00000029186</t>
  </si>
  <si>
    <t>Pi4k2b</t>
  </si>
  <si>
    <t>ENSMUSG00000061360</t>
  </si>
  <si>
    <t>Phf5a</t>
  </si>
  <si>
    <t>ENSMUSG00000025791</t>
  </si>
  <si>
    <t>Pgm2</t>
  </si>
  <si>
    <t>ENSMUSG00000062070</t>
  </si>
  <si>
    <t>Pgk1</t>
  </si>
  <si>
    <t>ENSMUSG00000011752</t>
  </si>
  <si>
    <t>Pgam1</t>
  </si>
  <si>
    <t>ENSMUSG00000027805</t>
  </si>
  <si>
    <t>Pfn2</t>
  </si>
  <si>
    <t>ENSMUSG00000021196</t>
  </si>
  <si>
    <t>Pfkp</t>
  </si>
  <si>
    <t>ENSMUSG00000020277</t>
  </si>
  <si>
    <t>Pfkl</t>
  </si>
  <si>
    <t>ENSMUSG00000027674</t>
  </si>
  <si>
    <t>Pex5l</t>
  </si>
  <si>
    <t>ENSMUSG00000074305</t>
  </si>
  <si>
    <t>Peak1</t>
  </si>
  <si>
    <t>ENSMUSG00000006494</t>
  </si>
  <si>
    <t>Pdk1</t>
  </si>
  <si>
    <t>ENSMUSG00000029231</t>
  </si>
  <si>
    <t>Pdgfra</t>
  </si>
  <si>
    <t>ENSMUSG00000000489</t>
  </si>
  <si>
    <t>Pdgfb</t>
  </si>
  <si>
    <t>ENSMUSG00000064330</t>
  </si>
  <si>
    <t>Pde6h</t>
  </si>
  <si>
    <t>ENSMUSG00000022489</t>
  </si>
  <si>
    <t>Pde1b</t>
  </si>
  <si>
    <t>ENSMUSG00000015354</t>
  </si>
  <si>
    <t>Pcolce2</t>
  </si>
  <si>
    <t>ENSMUSG00000048347</t>
  </si>
  <si>
    <t>Pcdhb18</t>
  </si>
  <si>
    <t>ENSMUSG00000029108</t>
  </si>
  <si>
    <t>Pcdh7</t>
  </si>
  <si>
    <t>ENSMUSG00000031284</t>
  </si>
  <si>
    <t>Pak3</t>
  </si>
  <si>
    <t>ENSMUSG00000051048</t>
  </si>
  <si>
    <t>P4ha3</t>
  </si>
  <si>
    <t>ENSMUSG00000018906</t>
  </si>
  <si>
    <t>P4ha2</t>
  </si>
  <si>
    <t>ENSMUSG00000019916</t>
  </si>
  <si>
    <t>P4ha1</t>
  </si>
  <si>
    <t>ENSMUSG00000054293</t>
  </si>
  <si>
    <t>P2ry10b</t>
  </si>
  <si>
    <t>ENSMUSG00000029470</t>
  </si>
  <si>
    <t>P2rx4</t>
  </si>
  <si>
    <t>ENSMUSG00000022146</t>
  </si>
  <si>
    <t>Osmr</t>
  </si>
  <si>
    <t>ENSMUSG00000031072</t>
  </si>
  <si>
    <t>Oraov1</t>
  </si>
  <si>
    <t>ENSMUSG00000045518</t>
  </si>
  <si>
    <t>Onecut3</t>
  </si>
  <si>
    <t>ENSMUSG00000027848</t>
  </si>
  <si>
    <t>Olfml3</t>
  </si>
  <si>
    <t>ENSMUSG00000057000</t>
  </si>
  <si>
    <t>Nxf3</t>
  </si>
  <si>
    <t>ENSMUSG00000028100</t>
  </si>
  <si>
    <t>Nudt17</t>
  </si>
  <si>
    <t>ENSMUSG00000020902</t>
  </si>
  <si>
    <t>Ntn1</t>
  </si>
  <si>
    <t>ENSMUSG00000071547</t>
  </si>
  <si>
    <t>Nt5dc2</t>
  </si>
  <si>
    <t>ENSMUSG00000029126</t>
  </si>
  <si>
    <t>Nsg1</t>
  </si>
  <si>
    <t>ENSMUSG00000039481</t>
  </si>
  <si>
    <t>Nrtn</t>
  </si>
  <si>
    <t>ENSMUSG00000025969</t>
  </si>
  <si>
    <t>Nrp2</t>
  </si>
  <si>
    <t>ENSMUSG00000056209</t>
  </si>
  <si>
    <t>Npm3</t>
  </si>
  <si>
    <t>ENSMUSG00000032558</t>
  </si>
  <si>
    <t>Nphp3</t>
  </si>
  <si>
    <t>ENSMUSG00000042988</t>
  </si>
  <si>
    <t>Notum</t>
  </si>
  <si>
    <t>ENSMUSG00000038146</t>
  </si>
  <si>
    <t>Notch3</t>
  </si>
  <si>
    <t>ENSMUSG00000020826</t>
  </si>
  <si>
    <t>Nos2</t>
  </si>
  <si>
    <t>ENSMUSG00000027405</t>
  </si>
  <si>
    <t>Nop56</t>
  </si>
  <si>
    <t>ENSMUSG00000015176</t>
  </si>
  <si>
    <t>Nolc1</t>
  </si>
  <si>
    <t>ENSMUSG00000061458</t>
  </si>
  <si>
    <t>Nol10</t>
  </si>
  <si>
    <t>ENSMUSG00000036285</t>
  </si>
  <si>
    <t>Noa1</t>
  </si>
  <si>
    <t>ENSMUSG00000035984</t>
  </si>
  <si>
    <t>Nme5</t>
  </si>
  <si>
    <t>ENSMUSG00000001056</t>
  </si>
  <si>
    <t>Nhp2</t>
  </si>
  <si>
    <t>ENSMUSG00000056749</t>
  </si>
  <si>
    <t>Nfil3</t>
  </si>
  <si>
    <t>ENSMUSG00000031644</t>
  </si>
  <si>
    <t>Nek1</t>
  </si>
  <si>
    <t>ENSMUSG00000053702</t>
  </si>
  <si>
    <t>Nebl</t>
  </si>
  <si>
    <t>ENSMUSG00000035674</t>
  </si>
  <si>
    <t>Ndufa3</t>
  </si>
  <si>
    <t>ENSMUSG00000004558</t>
  </si>
  <si>
    <t>Ndrg2</t>
  </si>
  <si>
    <t>ENSMUSG00000005125</t>
  </si>
  <si>
    <t>Ndrg1</t>
  </si>
  <si>
    <t>ENSMUSG00000020572</t>
  </si>
  <si>
    <t>Nampt</t>
  </si>
  <si>
    <t>ENSMUSG00000078942</t>
  </si>
  <si>
    <t>Naip6</t>
  </si>
  <si>
    <t>ENSMUSG00000001751</t>
  </si>
  <si>
    <t>Naglu</t>
  </si>
  <si>
    <t>ENSMUSG00000067085</t>
  </si>
  <si>
    <t>Mxi1</t>
  </si>
  <si>
    <t>ENSMUSG00000025025</t>
  </si>
  <si>
    <t>ENSMUSG00000001156</t>
  </si>
  <si>
    <t>Mxd1</t>
  </si>
  <si>
    <t>ENSMUSG00000038065</t>
  </si>
  <si>
    <t>Mturn</t>
  </si>
  <si>
    <t>ENSMUSG00000040675</t>
  </si>
  <si>
    <t>Mthfd1l</t>
  </si>
  <si>
    <t>ENSMUSG00000064358</t>
  </si>
  <si>
    <t>mt-Co3</t>
  </si>
  <si>
    <t>ENSMUSG00000063011</t>
  </si>
  <si>
    <t>Msln</t>
  </si>
  <si>
    <t>ENSMUSG00000034729</t>
  </si>
  <si>
    <t>Mrps10</t>
  </si>
  <si>
    <t>ENSMUSG00000034932</t>
  </si>
  <si>
    <t>Mrpl54</t>
  </si>
  <si>
    <t>ENSMUSG00000020514</t>
  </si>
  <si>
    <t>Mrpl22</t>
  </si>
  <si>
    <t>ENSMUSG00000020695</t>
  </si>
  <si>
    <t>Mrc2</t>
  </si>
  <si>
    <t>ENSMUSG00000026471</t>
  </si>
  <si>
    <t>Mr1</t>
  </si>
  <si>
    <t>ENSMUSG00000017314</t>
  </si>
  <si>
    <t>Mpp2</t>
  </si>
  <si>
    <t>ENSMUSG00000017737</t>
  </si>
  <si>
    <t>Mmp9</t>
  </si>
  <si>
    <t>ENSMUSG00000005800</t>
  </si>
  <si>
    <t>Mmp8</t>
  </si>
  <si>
    <t>ENSMUSG00000047562</t>
  </si>
  <si>
    <t>Mmp10</t>
  </si>
  <si>
    <t>ENSMUSG00000027820</t>
  </si>
  <si>
    <t>Mme</t>
  </si>
  <si>
    <t>ENSMUSG00000035158</t>
  </si>
  <si>
    <t>Mitf</t>
  </si>
  <si>
    <t>ENSMUSG00000074604</t>
  </si>
  <si>
    <t>Mgst2</t>
  </si>
  <si>
    <t>ENSMUSG00000008540</t>
  </si>
  <si>
    <t>Mgst1</t>
  </si>
  <si>
    <t>ENSMUSG00000031647</t>
  </si>
  <si>
    <t>Mfap3l</t>
  </si>
  <si>
    <t>ENSMUSG00000025347</t>
  </si>
  <si>
    <t>Mettl7b</t>
  </si>
  <si>
    <t>ENSMUSG00000027239</t>
  </si>
  <si>
    <t>Mdk</t>
  </si>
  <si>
    <t>ENSMUSG00000022139</t>
  </si>
  <si>
    <t>Mbnl2</t>
  </si>
  <si>
    <t>ENSMUSG00000004933</t>
  </si>
  <si>
    <t>Matk</t>
  </si>
  <si>
    <t>ENSMUSG00000022887</t>
  </si>
  <si>
    <t>Masp1</t>
  </si>
  <si>
    <t>ENSMUSG00000018411</t>
  </si>
  <si>
    <t>Mapt</t>
  </si>
  <si>
    <t>ENSMUSG00000021754</t>
  </si>
  <si>
    <t>Map3k1</t>
  </si>
  <si>
    <t>ENSMUSG00000035027</t>
  </si>
  <si>
    <t>Map2k2</t>
  </si>
  <si>
    <t>ENSMUSG00000079018</t>
  </si>
  <si>
    <t>Ly6c1</t>
  </si>
  <si>
    <t>ENSMUSG00000079387</t>
  </si>
  <si>
    <t>Luzp4</t>
  </si>
  <si>
    <t>ENSMUSG00000048706</t>
  </si>
  <si>
    <t>Lurap1l</t>
  </si>
  <si>
    <t>ENSMUSG00000035215</t>
  </si>
  <si>
    <t>Lsm7</t>
  </si>
  <si>
    <t>ENSMUSG00000024913</t>
  </si>
  <si>
    <t>Lrp5</t>
  </si>
  <si>
    <t>ENSMUSG00000031637</t>
  </si>
  <si>
    <t>Lrp2bp</t>
  </si>
  <si>
    <t>ENSMUSG00000040249</t>
  </si>
  <si>
    <t>Lrp1</t>
  </si>
  <si>
    <t>ENSMUSG00000030029</t>
  </si>
  <si>
    <t>Lrig1</t>
  </si>
  <si>
    <t>ENSMUSG00000015568</t>
  </si>
  <si>
    <t>Lpl</t>
  </si>
  <si>
    <t>ENSMUSG00000024529</t>
  </si>
  <si>
    <t>Lox</t>
  </si>
  <si>
    <t>ENSMUSG00000022802</t>
  </si>
  <si>
    <t>Lmln</t>
  </si>
  <si>
    <t>ENSMUSG00000039704</t>
  </si>
  <si>
    <t>Lmbrd2</t>
  </si>
  <si>
    <t>ENSMUSG00000024395</t>
  </si>
  <si>
    <t>Lims2</t>
  </si>
  <si>
    <t>ENSMUSG00000054263</t>
  </si>
  <si>
    <t>Lifr</t>
  </si>
  <si>
    <t>ENSMUSG00000063229</t>
  </si>
  <si>
    <t>Ldha</t>
  </si>
  <si>
    <t>ENSMUSG00000021798</t>
  </si>
  <si>
    <t>Ldb3</t>
  </si>
  <si>
    <t>ENSMUSG00000026822</t>
  </si>
  <si>
    <t>Lcn2</t>
  </si>
  <si>
    <t>ENSMUSG00000016024</t>
  </si>
  <si>
    <t>Lbp</t>
  </si>
  <si>
    <t>ENSMUSG00000060459</t>
  </si>
  <si>
    <t>Kng2</t>
  </si>
  <si>
    <t>ENSMUSG00000029004</t>
  </si>
  <si>
    <t>Kmt2e</t>
  </si>
  <si>
    <t>ENSMUSG00000090799</t>
  </si>
  <si>
    <t>Klhl33</t>
  </si>
  <si>
    <t>ENSMUSG00000062901</t>
  </si>
  <si>
    <t>Klhl24</t>
  </si>
  <si>
    <t>ENSMUSG00000074749</t>
  </si>
  <si>
    <t>Kiz</t>
  </si>
  <si>
    <t>ENSMUSG00000041642</t>
  </si>
  <si>
    <t>Kif21b</t>
  </si>
  <si>
    <t>ENSMUSG00000047153</t>
  </si>
  <si>
    <t>Khnyn</t>
  </si>
  <si>
    <t>ENSMUSG00000042599</t>
  </si>
  <si>
    <t>Kdm7a</t>
  </si>
  <si>
    <t>ENSMUSG00000053470</t>
  </si>
  <si>
    <t>Kdm3a</t>
  </si>
  <si>
    <t>ENSMUSG00000037624</t>
  </si>
  <si>
    <t>Kcnk2</t>
  </si>
  <si>
    <t>ENSMUSG00000041695</t>
  </si>
  <si>
    <t>Kcnj2</t>
  </si>
  <si>
    <t>ENSMUSG00000038319</t>
  </si>
  <si>
    <t>Kcnh2</t>
  </si>
  <si>
    <t>ENSMUSG00000055675</t>
  </si>
  <si>
    <t>Kbtbd11</t>
  </si>
  <si>
    <t>ENSMUSG00000027276</t>
  </si>
  <si>
    <t>Jag1</t>
  </si>
  <si>
    <t>ENSMUSG00000050671</t>
  </si>
  <si>
    <t>Ism2</t>
  </si>
  <si>
    <t>ENSMUSG00000037206</t>
  </si>
  <si>
    <t>Islr</t>
  </si>
  <si>
    <t>ENSMUSG00000005534</t>
  </si>
  <si>
    <t>Insr</t>
    <phoneticPr fontId="2" type="noConversion"/>
  </si>
  <si>
    <t>ENSMUSG00000003721</t>
  </si>
  <si>
    <t>Insig2</t>
  </si>
  <si>
    <t>ENSMUSG00000021756</t>
  </si>
  <si>
    <t>Il6st</t>
  </si>
  <si>
    <t>ENSMUSG00000024810</t>
  </si>
  <si>
    <t>Il33</t>
  </si>
  <si>
    <t>ENSMUSG00000026069</t>
  </si>
  <si>
    <t>Il1rl1</t>
  </si>
  <si>
    <t>ENSMUSG00000017057</t>
  </si>
  <si>
    <t>Il13ra1</t>
  </si>
  <si>
    <t>ENSMUSG00000036334</t>
  </si>
  <si>
    <t>Igsf10</t>
  </si>
  <si>
    <t>ENSMUSG00000036256</t>
  </si>
  <si>
    <t>Igfbp7</t>
  </si>
  <si>
    <t>ENSMUSG00000027778</t>
  </si>
  <si>
    <t>Ift80</t>
  </si>
  <si>
    <t>ENSMUSG00000003541</t>
  </si>
  <si>
    <t>Ier3</t>
  </si>
  <si>
    <t>ENSMUSG00000026018</t>
  </si>
  <si>
    <t>Ica1l</t>
  </si>
  <si>
    <t>ENSMUSG00000029657</t>
  </si>
  <si>
    <t>Hsph1</t>
  </si>
  <si>
    <t>ENSMUSG00000063802</t>
  </si>
  <si>
    <t>Hspbp1</t>
  </si>
  <si>
    <t>ENSMUSG00000022849</t>
  </si>
  <si>
    <t>Hspbap1</t>
  </si>
  <si>
    <t>ENSMUSG00000007033</t>
  </si>
  <si>
    <t>Hspa1l</t>
  </si>
  <si>
    <t>ENSMUSG00000035273</t>
  </si>
  <si>
    <t>Hpse</t>
  </si>
  <si>
    <t>ENSMUSG00000031722</t>
  </si>
  <si>
    <t>Hp</t>
  </si>
  <si>
    <t>ENSMUSG00000000690</t>
  </si>
  <si>
    <t>Hoxb6</t>
  </si>
  <si>
    <t>ENSMUSG00000079560</t>
  </si>
  <si>
    <t>Hoxa3</t>
  </si>
  <si>
    <t>ENSMUSG00000046711</t>
  </si>
  <si>
    <t>Hmga1</t>
  </si>
  <si>
    <t>ENSMUSG00000000628</t>
  </si>
  <si>
    <t>Hk2</t>
  </si>
  <si>
    <t>ENSMUSG00000037012</t>
  </si>
  <si>
    <t>Hk1</t>
  </si>
  <si>
    <t>ENSMUSG00000015501</t>
  </si>
  <si>
    <t>Hivep2</t>
  </si>
  <si>
    <t>ENSMUSG00000060639</t>
  </si>
  <si>
    <t>Hist1h4i</t>
  </si>
  <si>
    <t>ENSMUSG00000101355</t>
  </si>
  <si>
    <t>Hist1h3h</t>
  </si>
  <si>
    <t>ENSMUSG00000099583</t>
  </si>
  <si>
    <t>Hist1h3d</t>
  </si>
  <si>
    <t>ENSMUSG00000051627</t>
  </si>
  <si>
    <t>Hist1h1e</t>
  </si>
  <si>
    <t>ENSMUSG00000021109</t>
  </si>
  <si>
    <t>Hif1a</t>
  </si>
  <si>
    <t>ENSMUSG00000022528</t>
  </si>
  <si>
    <t>Hes1</t>
  </si>
  <si>
    <t>ENSMUSG00000075254</t>
  </si>
  <si>
    <t>Heg1</t>
  </si>
  <si>
    <t>ENSMUSG00000022367</t>
  </si>
  <si>
    <t>Has2</t>
  </si>
  <si>
    <t>ENSMUSG00000003865</t>
  </si>
  <si>
    <t>Gys1</t>
  </si>
  <si>
    <t>ENSMUSG00000053801</t>
  </si>
  <si>
    <t>Grwd1</t>
  </si>
  <si>
    <t>ENSMUSG00000074934</t>
  </si>
  <si>
    <t>Grem1</t>
  </si>
  <si>
    <t>ENSMUSG00000026271</t>
  </si>
  <si>
    <t>Gpr35</t>
  </si>
  <si>
    <t>ENSMUSG00000096001</t>
  </si>
  <si>
    <t>Gpr15l</t>
  </si>
  <si>
    <t>ENSMUSG00000042804</t>
  </si>
  <si>
    <t>Gpr153</t>
  </si>
  <si>
    <t>ENSMUSG00000049092</t>
  </si>
  <si>
    <t>Gpr137c</t>
  </si>
  <si>
    <t>ENSMUSG00000031486</t>
  </si>
  <si>
    <t>Gpr124</t>
  </si>
  <si>
    <t>ENSMUSG00000028069</t>
  </si>
  <si>
    <t>Gpatch4</t>
  </si>
  <si>
    <t>ENSMUSG00000024978</t>
  </si>
  <si>
    <t>Gpam</t>
  </si>
  <si>
    <t>ENSMUSG00000071658</t>
  </si>
  <si>
    <t>Gng3</t>
  </si>
  <si>
    <t>ENSMUSG00000052143</t>
  </si>
  <si>
    <t>Gm9869</t>
  </si>
  <si>
    <t>ENSMUSG00000073177</t>
  </si>
  <si>
    <t>Gm773</t>
  </si>
  <si>
    <t>ENSMUSG00000047822</t>
  </si>
  <si>
    <t>Gm6484</t>
  </si>
  <si>
    <t>ENSMUSG00000068113</t>
  </si>
  <si>
    <t>Gm4907</t>
  </si>
  <si>
    <t>ENSMUSG00000090854</t>
  </si>
  <si>
    <t>Gm4340</t>
  </si>
  <si>
    <t>ENSMUSG00000097078</t>
  </si>
  <si>
    <t>Gm26566</t>
  </si>
  <si>
    <t>ENSMUSG00000095653</t>
  </si>
  <si>
    <t>Gm21818</t>
  </si>
  <si>
    <t>ENSMUSG00000078497</t>
  </si>
  <si>
    <t>Gm13145</t>
  </si>
  <si>
    <t>ENSMUSG00000021591</t>
  </si>
  <si>
    <t>Glrx</t>
  </si>
  <si>
    <t>ENSMUSG00000050953</t>
  </si>
  <si>
    <t>Gja1</t>
  </si>
  <si>
    <t>ENSMUSG00000020363</t>
  </si>
  <si>
    <t>Gfpt2</t>
  </si>
  <si>
    <t>ENSMUSG00000029992</t>
  </si>
  <si>
    <t>Gfpt1</t>
  </si>
  <si>
    <t>ENSMUSG00000040888</t>
  </si>
  <si>
    <t>Gfer</t>
  </si>
  <si>
    <t>ENSMUSG00000037275</t>
  </si>
  <si>
    <t>Gemin5</t>
  </si>
  <si>
    <t>ENSMUSG00000019359</t>
  </si>
  <si>
    <t>Gdpd2</t>
  </si>
  <si>
    <t>ENSMUSG00000038843</t>
  </si>
  <si>
    <t>Gcnt1</t>
  </si>
  <si>
    <t>ENSMUSG00000038039</t>
  </si>
  <si>
    <t>Gcc2</t>
  </si>
  <si>
    <t>ENSMUSG00000022707</t>
  </si>
  <si>
    <t>Gbe1</t>
  </si>
  <si>
    <t>ENSMUSG00000033066</t>
  </si>
  <si>
    <t>Gas7</t>
  </si>
  <si>
    <t>ENSMUSG00000052957</t>
  </si>
  <si>
    <t>Gas1</t>
  </si>
  <si>
    <t>ENSMUSG00000057666</t>
  </si>
  <si>
    <t>Gapdh</t>
  </si>
  <si>
    <t>ENSMUSG00000033316</t>
  </si>
  <si>
    <t>Galnt9</t>
  </si>
  <si>
    <t>ENSMUSG00000038072</t>
  </si>
  <si>
    <t>Galnt11</t>
  </si>
  <si>
    <t>ENSMUSG00000027207</t>
  </si>
  <si>
    <t>Galk2</t>
  </si>
  <si>
    <t>ENSMUSG00000034793</t>
  </si>
  <si>
    <t>G6pc3</t>
  </si>
  <si>
    <t>ENSMUSG00000044674</t>
  </si>
  <si>
    <t>Fzd1</t>
  </si>
  <si>
    <t>ENSMUSG00000016552</t>
  </si>
  <si>
    <t>Foxred2</t>
  </si>
  <si>
    <t>ENSMUSG00000038415</t>
  </si>
  <si>
    <t>Foxq1</t>
  </si>
  <si>
    <t>ENSMUSG00000048756</t>
  </si>
  <si>
    <t>Foxo3</t>
  </si>
  <si>
    <t>ENSMUSG00000038402</t>
  </si>
  <si>
    <t>Foxf2</t>
  </si>
  <si>
    <t>ENSMUSG00000029135</t>
  </si>
  <si>
    <t>Fosl2</t>
  </si>
  <si>
    <t>ENSMUSG00000039286</t>
  </si>
  <si>
    <t>Fndc3b</t>
  </si>
  <si>
    <t>ENSMUSG00000033487</t>
  </si>
  <si>
    <t>Fndc3a</t>
  </si>
  <si>
    <t>ENSMUSG00000026193</t>
  </si>
  <si>
    <t>Fn1</t>
  </si>
  <si>
    <t>ENSMUSG00000023911</t>
  </si>
  <si>
    <t>Flywch2</t>
  </si>
  <si>
    <t>ENSMUSG00000029648</t>
  </si>
  <si>
    <t>Flt1</t>
  </si>
  <si>
    <t>ENSMUSG00000003355</t>
  </si>
  <si>
    <t>Fkbp11</t>
  </si>
  <si>
    <t>ENSMUSG00000075324</t>
  </si>
  <si>
    <t>Fign</t>
  </si>
  <si>
    <t>ENSMUSG00000031380</t>
  </si>
  <si>
    <t>Figf</t>
  </si>
  <si>
    <t>ENSMUSG00000047632</t>
  </si>
  <si>
    <t>Fgfbp3</t>
  </si>
  <si>
    <t>ENSMUSG00000022788</t>
  </si>
  <si>
    <t>Fgd4</t>
  </si>
  <si>
    <t>ENSMUSG00000041556</t>
  </si>
  <si>
    <t>Fbxo2</t>
  </si>
  <si>
    <t>ENSMUSG00000079652</t>
  </si>
  <si>
    <t>Fam71f2</t>
  </si>
  <si>
    <t>ENSMUSG00000042444</t>
  </si>
  <si>
    <t>Fam63b</t>
  </si>
  <si>
    <t>ENSMUSG00000034858</t>
  </si>
  <si>
    <t>Fam214a</t>
  </si>
  <si>
    <t>ENSMUSG00000022554</t>
  </si>
  <si>
    <t>Fam203a</t>
  </si>
  <si>
    <t>ENSMUSG00000025732</t>
  </si>
  <si>
    <t>Fam195a</t>
  </si>
  <si>
    <t>ENSMUSG00000003955</t>
  </si>
  <si>
    <t>Fam162a</t>
  </si>
  <si>
    <t>ENSMUSG00000041040</t>
  </si>
  <si>
    <t>Fam117b</t>
  </si>
  <si>
    <t>ENSMUSG00000062515</t>
  </si>
  <si>
    <t>Fabp4</t>
  </si>
  <si>
    <t>ENSMUSG00000078771</t>
  </si>
  <si>
    <t>Evi2a</t>
  </si>
  <si>
    <t>ENSMUSG00000028967</t>
  </si>
  <si>
    <t>Errfi1</t>
  </si>
  <si>
    <t>ENSMUSG00000021831</t>
  </si>
  <si>
    <t>Ero1l</t>
  </si>
  <si>
    <t>ENSMUSG00000015766</t>
  </si>
  <si>
    <t>Eps8</t>
  </si>
  <si>
    <t>ENSMUSG00000055493</t>
  </si>
  <si>
    <t>Epm2a</t>
  </si>
  <si>
    <t>ENSMUSG00000039840</t>
  </si>
  <si>
    <t>Epg5</t>
  </si>
  <si>
    <t>ENSMUSG00000118365</t>
  </si>
  <si>
    <t>ENSMUSG00000118097</t>
  </si>
  <si>
    <t>ENSMUSG00000118032</t>
  </si>
  <si>
    <t>ENSMUSG00000117278</t>
  </si>
  <si>
    <t>ENSMUSG00000117192</t>
  </si>
  <si>
    <t>ENSMUSG00000117050</t>
  </si>
  <si>
    <t>ENSMUSG00000116508</t>
  </si>
  <si>
    <t>ENSMUSG00000114934</t>
  </si>
  <si>
    <t>ENSMUSG00000114835</t>
  </si>
  <si>
    <t>ENSMUSG00000114515</t>
  </si>
  <si>
    <t>ENSMUSG00000114436</t>
  </si>
  <si>
    <t>ENSMUSG00000114433</t>
  </si>
  <si>
    <t>ENSMUSG00000113425</t>
  </si>
  <si>
    <t>ENSMUSG00000113061</t>
  </si>
  <si>
    <t>ENSMUSG00000111681</t>
  </si>
  <si>
    <t>ENSMUSG00000111394</t>
  </si>
  <si>
    <t>ENSMUSG00000110790</t>
  </si>
  <si>
    <t>ENSMUSG00000110537</t>
  </si>
  <si>
    <t>ENSMUSG00000110185</t>
  </si>
  <si>
    <t>ENSMUSG00000109925</t>
  </si>
  <si>
    <t>ENSMUSG00000109881</t>
  </si>
  <si>
    <t>ENSMUSG00000109724</t>
  </si>
  <si>
    <t>ENSMUSG00000108137</t>
  </si>
  <si>
    <t>ENSMUSG00000107997</t>
  </si>
  <si>
    <t>ENSMUSG00000107969</t>
  </si>
  <si>
    <t>ENSMUSG00000107741</t>
  </si>
  <si>
    <t>ENSMUSG00000107191</t>
  </si>
  <si>
    <t>ENSMUSG00000106933</t>
  </si>
  <si>
    <t>ENSMUSG00000106383</t>
  </si>
  <si>
    <t>ENSMUSG00000105366</t>
  </si>
  <si>
    <t>ENSMUSG00000105302</t>
  </si>
  <si>
    <t>ENSMUSG00000104671</t>
  </si>
  <si>
    <t>ENSMUSG00000103309</t>
  </si>
  <si>
    <t>ENSMUSG00000103270</t>
  </si>
  <si>
    <t>ENSMUSG00000103082</t>
  </si>
  <si>
    <t>ENSMUSG00000103034</t>
  </si>
  <si>
    <t>ENSMUSG00000102929</t>
  </si>
  <si>
    <t>ENSMUSG00000102918</t>
  </si>
  <si>
    <t>ENSMUSG00000102311</t>
  </si>
  <si>
    <t>ENSMUSG00000102224</t>
  </si>
  <si>
    <t>ENSMUSG00000101859</t>
  </si>
  <si>
    <t>ENSMUSG00000101162</t>
  </si>
  <si>
    <t>ENSMUSG00000101111</t>
  </si>
  <si>
    <t>ENSMUSG00000100131</t>
  </si>
  <si>
    <t>ENSMUSG00000099632</t>
  </si>
  <si>
    <t>ENSMUSG00000097993</t>
  </si>
  <si>
    <t>ENSMUSG00000097960</t>
  </si>
  <si>
    <t>ENSMUSG00000097903</t>
  </si>
  <si>
    <t>ENSMUSG00000097893</t>
  </si>
  <si>
    <t>ENSMUSG00000097418</t>
  </si>
  <si>
    <t>ENSMUSG00000097216</t>
  </si>
  <si>
    <t>ENSMUSG00000097204</t>
  </si>
  <si>
    <t>ENSMUSG00000097081</t>
  </si>
  <si>
    <t>ENSMUSG00000092564</t>
  </si>
  <si>
    <t>ENSMUSG00000092365</t>
  </si>
  <si>
    <t>ENSMUSG00000092300</t>
  </si>
  <si>
    <t>ENSMUSG00000092220</t>
  </si>
  <si>
    <t>ENSMUSG00000092203</t>
  </si>
  <si>
    <t>ENSMUSG00000091479</t>
  </si>
  <si>
    <t>ENSMUSG00000091421</t>
  </si>
  <si>
    <t>ENSMUSG00000091412</t>
  </si>
  <si>
    <t>ENSMUSG00000090863</t>
  </si>
  <si>
    <t>ENSMUSG00000090235</t>
  </si>
  <si>
    <t>ENSMUSG00000090208</t>
  </si>
  <si>
    <t>ENSMUSG00000089961</t>
  </si>
  <si>
    <t>ENSMUSG00000089698</t>
  </si>
  <si>
    <t>ENSMUSG00000087700</t>
  </si>
  <si>
    <t>ENSMUSG00000087400</t>
  </si>
  <si>
    <t>ENSMUSG00000087095</t>
  </si>
  <si>
    <t>ENSMUSG00000086930</t>
  </si>
  <si>
    <t>ENSMUSG00000086815</t>
  </si>
  <si>
    <t>ENSMUSG00000086725</t>
  </si>
  <si>
    <t>ENSMUSG00000086717</t>
  </si>
  <si>
    <t>ENSMUSG00000086514</t>
  </si>
  <si>
    <t>ENSMUSG00000085791</t>
  </si>
  <si>
    <t>ENSMUSG00000085754</t>
  </si>
  <si>
    <t>ENSMUSG00000085711</t>
  </si>
  <si>
    <t>ENSMUSG00000085505</t>
  </si>
  <si>
    <t>ENSMUSG00000085360</t>
  </si>
  <si>
    <t>ENSMUSG00000085241</t>
  </si>
  <si>
    <t>ENSMUSG00000085178</t>
  </si>
  <si>
    <t>ENSMUSG00000084817</t>
  </si>
  <si>
    <t>ENSMUSG00000083773</t>
  </si>
  <si>
    <t>ENSMUSG00000082998</t>
  </si>
  <si>
    <t>ENSMUSG00000082450</t>
  </si>
  <si>
    <t>ENSMUSG00000082424</t>
  </si>
  <si>
    <t>ENSMUSG00000082314</t>
  </si>
  <si>
    <t>ENSMUSG00000082016</t>
  </si>
  <si>
    <t>ENSMUSG00000081214</t>
  </si>
  <si>
    <t>ENSMUSG00000078636</t>
  </si>
  <si>
    <t>ENSMUSG00000078300</t>
  </si>
  <si>
    <t>ENSMUSG00000077222</t>
  </si>
  <si>
    <t>ENSMUSG00000076454</t>
  </si>
  <si>
    <t>ENSMUSG00000074813</t>
  </si>
  <si>
    <t>ENSMUSG00000074398</t>
  </si>
  <si>
    <t>ENSMUSG00000073652</t>
  </si>
  <si>
    <t>ENSMUSG00000072768</t>
  </si>
  <si>
    <t>ENSMUSG00000071793</t>
  </si>
  <si>
    <t>ENSMUSG00000062554</t>
  </si>
  <si>
    <t>ENSMUSG00000059159</t>
  </si>
  <si>
    <t>ENSMUSG00000053613</t>
  </si>
  <si>
    <t>ENSMUSG00000053332</t>
  </si>
  <si>
    <t>ENSMUSG00000052477</t>
  </si>
  <si>
    <t>ENSMUSG00000042549</t>
  </si>
  <si>
    <t>ENSMUSG00000030623</t>
  </si>
  <si>
    <t>ENSMUSG00000022639</t>
  </si>
  <si>
    <t>ENSMUSG00000004267</t>
  </si>
  <si>
    <t>Eno2</t>
  </si>
  <si>
    <t>ENSMUSG00000022995</t>
  </si>
  <si>
    <t>Enah</t>
  </si>
  <si>
    <t>ENSMUSG00000029163</t>
  </si>
  <si>
    <t>Emilin1</t>
  </si>
  <si>
    <t>ENSMUSG00000021728</t>
  </si>
  <si>
    <t>Emb</t>
  </si>
  <si>
    <t>ENSMUSG00000001542</t>
  </si>
  <si>
    <t>Ell2</t>
  </si>
  <si>
    <t>ENSMUSG00000078812</t>
  </si>
  <si>
    <t>Eif5a</t>
  </si>
  <si>
    <t>ENSMUSG00000070319</t>
  </si>
  <si>
    <t>Eif3g</t>
  </si>
  <si>
    <t>ENSMUSG00000091337</t>
  </si>
  <si>
    <t>Eid1</t>
  </si>
  <si>
    <t>ENSMUSG00000035105</t>
  </si>
  <si>
    <t>Egln3</t>
  </si>
  <si>
    <t>ENSMUSG00000031987</t>
  </si>
  <si>
    <t>Egln1</t>
  </si>
  <si>
    <t>ENSMUSG00000021367</t>
  </si>
  <si>
    <t>Edn1</t>
  </si>
  <si>
    <t>ENSMUSG00000002409</t>
  </si>
  <si>
    <t>Dyrk1b</t>
  </si>
  <si>
    <t>ENSMUSG00000027368</t>
  </si>
  <si>
    <t>Dusp2</t>
  </si>
  <si>
    <t>ENSMUSG00000029005</t>
  </si>
  <si>
    <t>Draxin</t>
  </si>
  <si>
    <t>ENSMUSG00000043067</t>
  </si>
  <si>
    <t>Dpy19l1</t>
  </si>
  <si>
    <t>ENSMUSG00000026810</t>
  </si>
  <si>
    <t>Dpm2</t>
  </si>
  <si>
    <t>ENSMUSG00000052085</t>
  </si>
  <si>
    <t>Dock8</t>
  </si>
  <si>
    <t>ENSMUSG00000031093</t>
  </si>
  <si>
    <t>Dock11</t>
  </si>
  <si>
    <t>ENSMUSG00000014905</t>
  </si>
  <si>
    <t>Dnajb9</t>
  </si>
  <si>
    <t>ENSMUSG00000032064</t>
  </si>
  <si>
    <t>Dixdc1</t>
  </si>
  <si>
    <t>ENSMUSG00000066026</t>
  </si>
  <si>
    <t>Dhrs3</t>
  </si>
  <si>
    <t>ENSMUSG00000020108</t>
  </si>
  <si>
    <t>Ddit4</t>
  </si>
  <si>
    <t>ENSMUSG00000027797</t>
  </si>
  <si>
    <t>Dclk1</t>
  </si>
  <si>
    <t>ENSMUSG00000048826</t>
  </si>
  <si>
    <t>Dact2</t>
  </si>
  <si>
    <t>ENSMUSG00000044548</t>
  </si>
  <si>
    <t>Dact1</t>
  </si>
  <si>
    <t>ENSMUSG00000022150</t>
  </si>
  <si>
    <t>Dab2</t>
  </si>
  <si>
    <t>ENSMUSG00000029371</t>
  </si>
  <si>
    <t>Cxcl5</t>
  </si>
  <si>
    <t>ENSMUSG00000061353</t>
  </si>
  <si>
    <t>Cxcl12</t>
  </si>
  <si>
    <t>ENSMUSG00000029380</t>
  </si>
  <si>
    <t>Cxcl1</t>
  </si>
  <si>
    <t>ENSMUSG00000028015</t>
  </si>
  <si>
    <t>Ctso</t>
  </si>
  <si>
    <t>ENSMUSG00000031896</t>
  </si>
  <si>
    <t>Ctrl</t>
  </si>
  <si>
    <t>ENSMUSG00000019997</t>
  </si>
  <si>
    <t>Ctgf</t>
  </si>
  <si>
    <t>ENSMUSG00000042340</t>
  </si>
  <si>
    <t>Ctf1</t>
  </si>
  <si>
    <t>ENSMUSG00000038067</t>
  </si>
  <si>
    <t>Csf3</t>
  </si>
  <si>
    <t>ENSMUSG00000042109</t>
  </si>
  <si>
    <t>Csdc2</t>
  </si>
  <si>
    <t>ENSMUSG00000007888</t>
  </si>
  <si>
    <t>Crlf1</t>
  </si>
  <si>
    <t>ENSMUSG00000032652</t>
  </si>
  <si>
    <t>Crebl2</t>
  </si>
  <si>
    <t>ENSMUSG00000038648</t>
  </si>
  <si>
    <t>Creb3l2</t>
  </si>
  <si>
    <t>ENSMUSG00000025532</t>
  </si>
  <si>
    <t>Crcp</t>
  </si>
  <si>
    <t>ENSMUSG00000042501</t>
  </si>
  <si>
    <t>Cpa6</t>
  </si>
  <si>
    <t>ENSMUSG00000003617</t>
  </si>
  <si>
    <t>Cp</t>
  </si>
  <si>
    <t>ENSMUSG00000036103</t>
  </si>
  <si>
    <t>Colec12</t>
  </si>
  <si>
    <t>ENSMUSG00000048126</t>
  </si>
  <si>
    <t>Col6a3</t>
  </si>
  <si>
    <t>ENSMUSG00000031274</t>
  </si>
  <si>
    <t>Col4a5</t>
  </si>
  <si>
    <t>ENSMUSG00000040690</t>
  </si>
  <si>
    <t>Col16a1</t>
  </si>
  <si>
    <t>ENSMUSG00000032332</t>
  </si>
  <si>
    <t>Col12a1</t>
  </si>
  <si>
    <t>ENSMUSG00000017167</t>
  </si>
  <si>
    <t>Cntnap1</t>
  </si>
  <si>
    <t>ENSMUSG00000038070</t>
  </si>
  <si>
    <t>Cntln</t>
  </si>
  <si>
    <t>ENSMUSG00000004319</t>
  </si>
  <si>
    <t>Clcn3</t>
  </si>
  <si>
    <t>ENSMUSG00000031283</t>
  </si>
  <si>
    <t>Chrdl1</t>
  </si>
  <si>
    <t>ENSMUSG00000064246</t>
  </si>
  <si>
    <t>Chil1</t>
  </si>
  <si>
    <t>ENSMUSG00000042198</t>
  </si>
  <si>
    <t>Chchd7</t>
  </si>
  <si>
    <t>ENSMUSG00000026365</t>
  </si>
  <si>
    <t>Cfh</t>
  </si>
  <si>
    <t>ENSMUSG00000040473</t>
  </si>
  <si>
    <t>Cfap69</t>
  </si>
  <si>
    <t>ENSMUSG00000030510</t>
  </si>
  <si>
    <t>Cers3</t>
  </si>
  <si>
    <t>ENSMUSG00000039787</t>
  </si>
  <si>
    <t>Cercam</t>
  </si>
  <si>
    <t>ENSMUSG00000018509</t>
  </si>
  <si>
    <t>Cenpv</t>
  </si>
  <si>
    <t>ENSMUSG00000052353</t>
  </si>
  <si>
    <t>Cemip</t>
  </si>
  <si>
    <t>ENSMUSG00000002107</t>
  </si>
  <si>
    <t>Celf2</t>
  </si>
  <si>
    <t>ENSMUSG00000003031</t>
  </si>
  <si>
    <t>Cdkn1b</t>
  </si>
  <si>
    <t>ENSMUSG00000023067</t>
  </si>
  <si>
    <t>Cdkn1a</t>
  </si>
  <si>
    <t>ENSMUSG00000029394</t>
  </si>
  <si>
    <t>Cdk2ap1</t>
  </si>
  <si>
    <t>ENSMUSG00000028926</t>
  </si>
  <si>
    <t>Cdk14</t>
  </si>
  <si>
    <t>ENSMUSG00000022321</t>
  </si>
  <si>
    <t>Cdh10</t>
  </si>
  <si>
    <t>ENSMUSG00000063193</t>
  </si>
  <si>
    <t>Cd300lb</t>
  </si>
  <si>
    <t>ENSMUSG00000047139</t>
  </si>
  <si>
    <t>Cd24a</t>
  </si>
  <si>
    <t>ENSMUSG00000029385</t>
  </si>
  <si>
    <t>Ccng2</t>
  </si>
  <si>
    <t>ENSMUSG00000070348</t>
  </si>
  <si>
    <t>Ccnd1</t>
  </si>
  <si>
    <t>ENSMUSG00000009185</t>
  </si>
  <si>
    <t>Ccl8</t>
  </si>
  <si>
    <t>ENSMUSG00000091119</t>
  </si>
  <si>
    <t>Ccdc152</t>
  </si>
  <si>
    <t>ENSMUSG00000034303</t>
  </si>
  <si>
    <t>Ccdc15</t>
  </si>
  <si>
    <t>ENSMUSG00000045790</t>
  </si>
  <si>
    <t>Ccdc149</t>
  </si>
  <si>
    <t>ENSMUSG00000039765</t>
  </si>
  <si>
    <t>Cc2d2a</t>
  </si>
  <si>
    <t>ENSMUSG00000025888</t>
  </si>
  <si>
    <t>Casp1</t>
  </si>
  <si>
    <t>ENSMUSG00000028463</t>
  </si>
  <si>
    <t>Car9</t>
  </si>
  <si>
    <t>ENSMUSG00000054793</t>
  </si>
  <si>
    <t>Cadm4</t>
  </si>
  <si>
    <t>ENSMUSG00000024164</t>
  </si>
  <si>
    <t>C3</t>
  </si>
  <si>
    <t>ENSMUSG00000079343</t>
  </si>
  <si>
    <t>C1s2</t>
  </si>
  <si>
    <t>ENSMUSG00000038521</t>
  </si>
  <si>
    <t>C1s1</t>
  </si>
  <si>
    <t>ENSMUSG00000055172</t>
  </si>
  <si>
    <t>C1ra</t>
  </si>
  <si>
    <t>ENSMUSG00000017446</t>
  </si>
  <si>
    <t>C1qtnf1</t>
  </si>
  <si>
    <t>ENSMUSG00000042460</t>
  </si>
  <si>
    <t>C1galt1</t>
  </si>
  <si>
    <t>ENSMUSG00000023988</t>
  </si>
  <si>
    <t>Bysl</t>
  </si>
  <si>
    <t>ENSMUSG00000073198</t>
  </si>
  <si>
    <t>Bnip3l-ps</t>
    <phoneticPr fontId="2" type="noConversion"/>
  </si>
  <si>
    <t>ENSMUSG00000022051</t>
  </si>
  <si>
    <t>Bnip3l</t>
  </si>
  <si>
    <t>ENSMUSG00000078566</t>
  </si>
  <si>
    <t>Bnip3</t>
  </si>
  <si>
    <t>ENSMUSG00000040093</t>
  </si>
  <si>
    <t>Bmf</t>
  </si>
  <si>
    <t>ENSMUSG00000032000</t>
  </si>
  <si>
    <t>Birc3</t>
  </si>
  <si>
    <t>ENSMUSG00000030256</t>
  </si>
  <si>
    <t>Bhlhe41</t>
  </si>
  <si>
    <t>ENSMUSG00000030103</t>
  </si>
  <si>
    <t>Bhlhe40</t>
  </si>
  <si>
    <t>ENSMUSG00000021070</t>
  </si>
  <si>
    <t>Bdkrb2</t>
  </si>
  <si>
    <t>ENSMUSG00000063382</t>
  </si>
  <si>
    <t>Bcl9l</t>
  </si>
  <si>
    <t>ENSMUSG00000057329</t>
  </si>
  <si>
    <t>Bcl2</t>
  </si>
  <si>
    <t>ENSMUSG00000049694</t>
  </si>
  <si>
    <t>BC048671</t>
  </si>
  <si>
    <t>ENSMUSG00000035759</t>
  </si>
  <si>
    <t>Bbs10</t>
  </si>
  <si>
    <t>ENSMUSG00000003873</t>
  </si>
  <si>
    <t>Bax</t>
  </si>
  <si>
    <t>ENSMUSG00000020123</t>
  </si>
  <si>
    <t>Avpr1a</t>
  </si>
  <si>
    <t>ENSMUSG00000060131</t>
  </si>
  <si>
    <t>Atp8b4</t>
  </si>
  <si>
    <t>ENSMUSG00000018585</t>
  </si>
  <si>
    <t>Atox1</t>
  </si>
  <si>
    <t>ENSMUSG00000038539</t>
  </si>
  <si>
    <t>Atf5</t>
  </si>
  <si>
    <t>ENSMUSG00000074794</t>
  </si>
  <si>
    <t>Arrdc3</t>
  </si>
  <si>
    <t>ENSMUSG00000055116</t>
  </si>
  <si>
    <t>Arntl</t>
  </si>
  <si>
    <t>ENSMUSG00000019947</t>
  </si>
  <si>
    <t>Arid5b</t>
  </si>
  <si>
    <t>ENSMUSG00000030220</t>
  </si>
  <si>
    <t>Arhgdib</t>
  </si>
  <si>
    <t>ENSMUSG00000039831</t>
  </si>
  <si>
    <t>Arhgap29</t>
  </si>
  <si>
    <t>ENSMUSG00000034255</t>
  </si>
  <si>
    <t>Arhgap27</t>
  </si>
  <si>
    <t>ENSMUSG00000037999</t>
  </si>
  <si>
    <t>Arap2</t>
  </si>
  <si>
    <t>ENSMUSG00000004655</t>
  </si>
  <si>
    <t>Aqp1</t>
  </si>
  <si>
    <t>ENSMUSG00000037010</t>
  </si>
  <si>
    <t>Apln</t>
  </si>
  <si>
    <t>ENSMUSG00000078651</t>
  </si>
  <si>
    <t>Aoc2</t>
  </si>
  <si>
    <t>ENSMUSG00000033420</t>
  </si>
  <si>
    <t>Antxr1</t>
  </si>
  <si>
    <t>ENSMUSG00000052331</t>
  </si>
  <si>
    <t>Ankrd44</t>
  </si>
  <si>
    <t>ENSMUSG00000050914</t>
  </si>
  <si>
    <t>Ankrd37</t>
  </si>
  <si>
    <t>ENSMUSG00000049097</t>
  </si>
  <si>
    <t>Ankrd34a</t>
  </si>
  <si>
    <t>ENSMUSG00000024803</t>
  </si>
  <si>
    <t>Ankrd1</t>
  </si>
  <si>
    <t>ENSMUSG00000005686</t>
  </si>
  <si>
    <t>Ampd3</t>
  </si>
  <si>
    <t>ENSMUSG00000050332</t>
  </si>
  <si>
    <t>Amer1</t>
  </si>
  <si>
    <t>ENSMUSG00000042650</t>
  </si>
  <si>
    <t>Alkbh5</t>
  </si>
  <si>
    <t>ENSMUSG00000021238</t>
  </si>
  <si>
    <t>Aldh6a1</t>
  </si>
  <si>
    <t>ENSMUSG00000019102</t>
  </si>
  <si>
    <t>Aldh3a1</t>
  </si>
  <si>
    <t>ENSMUSG00000038587</t>
  </si>
  <si>
    <t>Akap12</t>
  </si>
  <si>
    <t>ENSMUSG00000028527</t>
  </si>
  <si>
    <t>Ak4</t>
  </si>
  <si>
    <t>ENSMUSG00000033032</t>
  </si>
  <si>
    <t>Afap1l1</t>
  </si>
  <si>
    <t>ENSMUSG00000025911</t>
  </si>
  <si>
    <t>Adhfe1</t>
  </si>
  <si>
    <t>ENSMUSG00000030022</t>
  </si>
  <si>
    <t>Adamts9</t>
  </si>
  <si>
    <t>ENSMUSG00000032363</t>
  </si>
  <si>
    <t>Adamts7</t>
  </si>
  <si>
    <t>ENSMUSG00000006403</t>
  </si>
  <si>
    <t>Adamts4</t>
  </si>
  <si>
    <t>ENSMUSG00000025473</t>
  </si>
  <si>
    <t>Adam8</t>
  </si>
  <si>
    <t>ENSMUSG00000035783</t>
  </si>
  <si>
    <t>Acta2</t>
  </si>
  <si>
    <t>ENSMUSG00000031278</t>
  </si>
  <si>
    <t>Acsl4</t>
  </si>
  <si>
    <t>ENSMUSG00000012777</t>
  </si>
  <si>
    <t>Acpt</t>
  </si>
  <si>
    <t>ENSMUSG00000044337</t>
  </si>
  <si>
    <t>Ackr3</t>
  </si>
  <si>
    <t>ENSMUSG00000037818</t>
  </si>
  <si>
    <t>Abhd18</t>
  </si>
  <si>
    <t>ENSMUSG00000055782</t>
  </si>
  <si>
    <t>Abcd2</t>
  </si>
  <si>
    <t>ENSMUSG00000041797</t>
  </si>
  <si>
    <t>Abca9</t>
  </si>
  <si>
    <t>ENSMUSG00000015243</t>
  </si>
  <si>
    <t>Abca1</t>
  </si>
  <si>
    <t>Fold_difference_CORNAS</t>
    <phoneticPr fontId="1" type="noConversion"/>
  </si>
  <si>
    <t>FDR_edgeR</t>
    <phoneticPr fontId="1" type="noConversion"/>
  </si>
  <si>
    <t>log2FC_edgeR</t>
    <phoneticPr fontId="1" type="noConversion"/>
  </si>
  <si>
    <t>Gm10197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</si>
</sst>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4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76" fontId="0" fillId="0" borderId="0" xfId="0" applyNumberFormat="1">
      <alignment vertical="center"/>
    </xf>
    <xf numFmtId="11" fontId="0" fillId="0" borderId="0" xfId="0" applyNumberFormat="1">
      <alignment vertical="center"/>
    </xf>
    <xf numFmtId="176" fontId="0" fillId="0" borderId="0" xfId="0" applyNumberFormat="1" applyFont="1" applyFill="1">
      <alignment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4A799-37FC-E74E-8E85-549146409C23}">
  <dimension ref="A1:F657"/>
  <sheetViews>
    <sheetView tabSelected="1" zoomScale="150" workbookViewId="0">
      <pane ySplit="1" topLeftCell="A145" activePane="bottomLeft" state="frozen"/>
      <selection pane="bottomLeft" activeCell="B154" sqref="B154"/>
    </sheetView>
  </sheetViews>
  <sheetFormatPr baseColWidth="10" defaultRowHeight="16"/>
  <cols>
    <col min="1" max="1" width="28" style="1" customWidth="1"/>
    <col min="2" max="2" width="28.6640625" style="1" customWidth="1"/>
    <col min="3" max="3" width="32.6640625" customWidth="1"/>
    <col min="5" max="5" width="33.5" customWidth="1"/>
  </cols>
  <sheetData>
    <row r="1" spans="1:6">
      <c r="A1" s="1" t="s">
        <v>0</v>
      </c>
      <c r="B1" s="1" t="s">
        <v>1</v>
      </c>
      <c r="C1" t="s">
        <v>1211</v>
      </c>
      <c r="D1" t="s">
        <v>1212</v>
      </c>
      <c r="E1" t="s">
        <v>1210</v>
      </c>
      <c r="F1" t="s">
        <v>2</v>
      </c>
    </row>
    <row r="2" spans="1:6">
      <c r="A2" s="1" t="s">
        <v>832</v>
      </c>
      <c r="B2" s="1" t="s">
        <v>832</v>
      </c>
      <c r="C2" s="2">
        <v>5.7969146423968098E-5</v>
      </c>
      <c r="D2">
        <v>-1.23279161134546</v>
      </c>
      <c r="E2">
        <v>1.6739488870568799</v>
      </c>
      <c r="F2" t="s">
        <v>5</v>
      </c>
    </row>
    <row r="3" spans="1:6">
      <c r="A3" s="1" t="s">
        <v>833</v>
      </c>
      <c r="B3" s="1" t="s">
        <v>833</v>
      </c>
      <c r="C3" s="2">
        <v>3.2302434904785699E-16</v>
      </c>
      <c r="D3">
        <v>-2.76168219713762</v>
      </c>
      <c r="E3">
        <v>3.9150246305418701</v>
      </c>
      <c r="F3" t="s">
        <v>5</v>
      </c>
    </row>
    <row r="4" spans="1:6">
      <c r="A4" s="1" t="s">
        <v>834</v>
      </c>
      <c r="B4" s="1" t="s">
        <v>834</v>
      </c>
      <c r="C4" s="2">
        <v>2.7359964306439201E-6</v>
      </c>
      <c r="D4">
        <v>7.7952721783936898</v>
      </c>
      <c r="E4">
        <v>2.9222222222222198</v>
      </c>
      <c r="F4" t="s">
        <v>10</v>
      </c>
    </row>
    <row r="5" spans="1:6">
      <c r="A5" s="1" t="s">
        <v>835</v>
      </c>
      <c r="B5" s="1" t="s">
        <v>835</v>
      </c>
      <c r="C5" s="2">
        <v>2.8763621047716202E-6</v>
      </c>
      <c r="D5">
        <v>2.40082335096846</v>
      </c>
      <c r="E5">
        <v>1.9513381995133801</v>
      </c>
      <c r="F5" t="s">
        <v>10</v>
      </c>
    </row>
    <row r="6" spans="1:6">
      <c r="A6" s="1" t="s">
        <v>836</v>
      </c>
      <c r="B6" s="1" t="s">
        <v>836</v>
      </c>
      <c r="C6" s="2">
        <v>2.08467212161461E-5</v>
      </c>
      <c r="D6">
        <v>-7.6111949861813804</v>
      </c>
      <c r="E6">
        <v>2.6941176470588202</v>
      </c>
      <c r="F6" t="s">
        <v>5</v>
      </c>
    </row>
    <row r="7" spans="1:6">
      <c r="A7" s="1" t="s">
        <v>837</v>
      </c>
      <c r="B7" s="1" t="s">
        <v>837</v>
      </c>
      <c r="C7" s="2">
        <v>2.61134688478112E-7</v>
      </c>
      <c r="D7">
        <v>-2.7874241667389499</v>
      </c>
      <c r="E7">
        <v>2.4830769230769199</v>
      </c>
      <c r="F7" t="s">
        <v>5</v>
      </c>
    </row>
    <row r="8" spans="1:6">
      <c r="A8" s="1" t="s">
        <v>838</v>
      </c>
      <c r="B8" s="1" t="s">
        <v>838</v>
      </c>
      <c r="C8" s="2">
        <v>2.2065100945438101E-5</v>
      </c>
      <c r="D8">
        <v>-1.77009517662129</v>
      </c>
      <c r="E8">
        <v>1.74651810584958</v>
      </c>
      <c r="F8" t="s">
        <v>5</v>
      </c>
    </row>
    <row r="9" spans="1:6">
      <c r="A9" s="1" t="s">
        <v>839</v>
      </c>
      <c r="B9" s="1" t="s">
        <v>839</v>
      </c>
      <c r="C9">
        <v>2.26339947672686E-4</v>
      </c>
      <c r="D9">
        <v>-1.2001818175879599</v>
      </c>
      <c r="E9">
        <v>1.5710772257747201</v>
      </c>
      <c r="F9" t="s">
        <v>5</v>
      </c>
    </row>
    <row r="10" spans="1:6">
      <c r="A10" s="1" t="s">
        <v>840</v>
      </c>
      <c r="B10" s="1" t="s">
        <v>840</v>
      </c>
      <c r="C10" s="2">
        <v>2.4663506275406501E-6</v>
      </c>
      <c r="D10">
        <v>-4.9152023491295704</v>
      </c>
      <c r="E10">
        <v>2.9652173913043498</v>
      </c>
      <c r="F10" t="s">
        <v>5</v>
      </c>
    </row>
    <row r="11" spans="1:6">
      <c r="A11" s="1" t="s">
        <v>841</v>
      </c>
      <c r="B11" s="1" t="s">
        <v>841</v>
      </c>
      <c r="C11" s="2">
        <v>7.0871345795702502E-6</v>
      </c>
      <c r="D11">
        <v>-1.9730977542161601</v>
      </c>
      <c r="E11">
        <v>1.9182692307692299</v>
      </c>
      <c r="F11" t="s">
        <v>5</v>
      </c>
    </row>
    <row r="12" spans="1:6">
      <c r="A12" s="1" t="s">
        <v>842</v>
      </c>
      <c r="B12" s="1" t="s">
        <v>842</v>
      </c>
      <c r="C12">
        <v>2.0370795209213399E-4</v>
      </c>
      <c r="D12">
        <v>-1.06843864251647</v>
      </c>
      <c r="E12">
        <v>1.6277710109622401</v>
      </c>
      <c r="F12" t="s">
        <v>5</v>
      </c>
    </row>
    <row r="13" spans="1:6">
      <c r="A13" s="1" t="s">
        <v>843</v>
      </c>
      <c r="B13" s="1" t="s">
        <v>843</v>
      </c>
      <c r="C13" s="2">
        <v>1.2837135768927301E-14</v>
      </c>
      <c r="D13">
        <v>-1.9008312280698001</v>
      </c>
      <c r="E13">
        <v>3.1545271004814399</v>
      </c>
      <c r="F13" t="s">
        <v>5</v>
      </c>
    </row>
    <row r="14" spans="1:6">
      <c r="A14" s="1" t="s">
        <v>844</v>
      </c>
      <c r="B14" s="1" t="s">
        <v>844</v>
      </c>
      <c r="C14">
        <v>1.2686952073500901E-4</v>
      </c>
      <c r="D14">
        <v>3.6900755840663102</v>
      </c>
      <c r="E14">
        <v>1.74172185430464</v>
      </c>
      <c r="F14" t="s">
        <v>10</v>
      </c>
    </row>
    <row r="15" spans="1:6">
      <c r="A15" s="1" t="s">
        <v>845</v>
      </c>
      <c r="B15" s="1" t="s">
        <v>845</v>
      </c>
      <c r="C15">
        <v>1.23495955406139E-3</v>
      </c>
      <c r="D15">
        <v>0.83945326900772599</v>
      </c>
      <c r="E15">
        <v>1.58134275985756</v>
      </c>
      <c r="F15" t="s">
        <v>10</v>
      </c>
    </row>
    <row r="16" spans="1:6">
      <c r="A16" s="1" t="s">
        <v>846</v>
      </c>
      <c r="B16" s="1" t="s">
        <v>846</v>
      </c>
      <c r="C16">
        <v>3.90359788222078E-4</v>
      </c>
      <c r="D16">
        <v>-2.0268620629392999</v>
      </c>
      <c r="E16">
        <v>1.5180412371134</v>
      </c>
      <c r="F16" t="s">
        <v>5</v>
      </c>
    </row>
    <row r="17" spans="1:6">
      <c r="A17" s="1" t="s">
        <v>847</v>
      </c>
      <c r="B17" s="1" t="s">
        <v>847</v>
      </c>
      <c r="C17" s="2">
        <v>2.18919678763213E-5</v>
      </c>
      <c r="D17">
        <v>-1.13249174250986</v>
      </c>
      <c r="E17">
        <v>1.83314575126618</v>
      </c>
      <c r="F17" t="s">
        <v>5</v>
      </c>
    </row>
    <row r="18" spans="1:6">
      <c r="A18" s="1" t="s">
        <v>848</v>
      </c>
      <c r="B18" s="1" t="s">
        <v>848</v>
      </c>
      <c r="C18" s="2">
        <v>4.25306973515658E-6</v>
      </c>
      <c r="D18">
        <v>2.4316661217758102</v>
      </c>
      <c r="E18">
        <v>1.9280205655527001</v>
      </c>
      <c r="F18" t="s">
        <v>10</v>
      </c>
    </row>
    <row r="19" spans="1:6">
      <c r="A19" s="1" t="s">
        <v>849</v>
      </c>
      <c r="B19" s="1" t="s">
        <v>849</v>
      </c>
      <c r="C19" s="2">
        <v>8.5997588679752999E-5</v>
      </c>
      <c r="D19">
        <v>2.8582041682860702</v>
      </c>
      <c r="E19">
        <v>1.6798245614035101</v>
      </c>
      <c r="F19" t="s">
        <v>10</v>
      </c>
    </row>
    <row r="20" spans="1:6">
      <c r="A20" s="1" t="s">
        <v>850</v>
      </c>
      <c r="B20" s="1" t="s">
        <v>850</v>
      </c>
      <c r="C20" s="2">
        <v>8.5385523638008203E-7</v>
      </c>
      <c r="D20">
        <v>-1.57321450290695</v>
      </c>
      <c r="E20">
        <v>1.97881355932203</v>
      </c>
      <c r="F20" t="s">
        <v>5</v>
      </c>
    </row>
    <row r="21" spans="1:6">
      <c r="A21" s="1" t="s">
        <v>851</v>
      </c>
      <c r="B21" s="1" t="s">
        <v>851</v>
      </c>
      <c r="C21" s="2">
        <v>8.5479324730130107E-6</v>
      </c>
      <c r="D21">
        <v>2.6987594450502299</v>
      </c>
      <c r="E21">
        <v>1.94333333333333</v>
      </c>
      <c r="F21" t="s">
        <v>10</v>
      </c>
    </row>
    <row r="22" spans="1:6">
      <c r="A22" s="1" t="s">
        <v>852</v>
      </c>
      <c r="B22" s="1" t="s">
        <v>852</v>
      </c>
      <c r="C22" s="2">
        <v>7.3703865859420703E-19</v>
      </c>
      <c r="D22">
        <v>-2.0677214513032798</v>
      </c>
      <c r="E22">
        <v>3.8574755989352298</v>
      </c>
      <c r="F22" t="s">
        <v>5</v>
      </c>
    </row>
    <row r="23" spans="1:6">
      <c r="A23" s="1" t="s">
        <v>853</v>
      </c>
      <c r="B23" s="1" t="s">
        <v>853</v>
      </c>
      <c r="C23" s="2">
        <v>5.6970007607246398E-21</v>
      </c>
      <c r="D23">
        <v>3.42655890419889</v>
      </c>
      <c r="E23">
        <v>5.29</v>
      </c>
      <c r="F23" t="s">
        <v>10</v>
      </c>
    </row>
    <row r="24" spans="1:6">
      <c r="A24" s="1" t="s">
        <v>854</v>
      </c>
      <c r="B24" s="1" t="s">
        <v>854</v>
      </c>
      <c r="C24">
        <v>4.4396980248799002E-4</v>
      </c>
      <c r="D24">
        <v>-3.59982251991278</v>
      </c>
      <c r="E24">
        <v>1.6971830985915499</v>
      </c>
      <c r="F24" t="s">
        <v>5</v>
      </c>
    </row>
    <row r="25" spans="1:6">
      <c r="A25" s="1" t="s">
        <v>855</v>
      </c>
      <c r="B25" s="1" t="s">
        <v>855</v>
      </c>
      <c r="C25">
        <v>9.9387326121502697E-4</v>
      </c>
      <c r="D25">
        <v>-4.1962250613560501</v>
      </c>
      <c r="E25">
        <v>1.57391304347826</v>
      </c>
      <c r="F25" t="s">
        <v>5</v>
      </c>
    </row>
    <row r="26" spans="1:6">
      <c r="A26" s="1" t="s">
        <v>856</v>
      </c>
      <c r="B26" s="1" t="s">
        <v>856</v>
      </c>
      <c r="C26">
        <v>2.7632301139160601E-4</v>
      </c>
      <c r="D26">
        <v>-1.49721432475979</v>
      </c>
      <c r="E26">
        <v>1.51001177856302</v>
      </c>
      <c r="F26" t="s">
        <v>5</v>
      </c>
    </row>
    <row r="27" spans="1:6">
      <c r="A27" s="1" t="s">
        <v>857</v>
      </c>
      <c r="B27" s="1" t="s">
        <v>857</v>
      </c>
      <c r="C27">
        <v>1.7981704789731101E-4</v>
      </c>
      <c r="D27">
        <v>-2.8542796823811298</v>
      </c>
      <c r="E27">
        <v>1.7627906976744201</v>
      </c>
      <c r="F27" t="s">
        <v>5</v>
      </c>
    </row>
    <row r="28" spans="1:6">
      <c r="A28" s="1" t="s">
        <v>858</v>
      </c>
      <c r="B28" s="1" t="s">
        <v>858</v>
      </c>
      <c r="C28">
        <v>1.6708965766265801E-3</v>
      </c>
      <c r="D28">
        <v>0.83145721981181797</v>
      </c>
      <c r="E28">
        <v>1.5243063465305899</v>
      </c>
      <c r="F28" t="s">
        <v>10</v>
      </c>
    </row>
    <row r="29" spans="1:6">
      <c r="A29" s="1" t="s">
        <v>859</v>
      </c>
      <c r="B29" s="1" t="s">
        <v>859</v>
      </c>
      <c r="C29" s="2">
        <v>4.7559575817575499E-6</v>
      </c>
      <c r="D29">
        <v>-1.32465043663306</v>
      </c>
      <c r="E29">
        <v>1.86989459815547</v>
      </c>
      <c r="F29" t="s">
        <v>5</v>
      </c>
    </row>
    <row r="30" spans="1:6">
      <c r="A30" s="1" t="s">
        <v>860</v>
      </c>
      <c r="B30" s="1" t="s">
        <v>860</v>
      </c>
      <c r="C30">
        <v>1.7981704789731101E-4</v>
      </c>
      <c r="D30">
        <v>-2.8542796823811298</v>
      </c>
      <c r="E30">
        <v>1.7627906976744201</v>
      </c>
      <c r="F30" t="s">
        <v>5</v>
      </c>
    </row>
    <row r="31" spans="1:6">
      <c r="A31" s="1" t="s">
        <v>861</v>
      </c>
      <c r="B31" s="1" t="s">
        <v>861</v>
      </c>
      <c r="C31" s="2">
        <v>6.7343955478711093E-5</v>
      </c>
      <c r="D31">
        <v>1.9552528212223399</v>
      </c>
      <c r="E31">
        <v>1.5764023210831699</v>
      </c>
      <c r="F31" t="s">
        <v>10</v>
      </c>
    </row>
    <row r="32" spans="1:6">
      <c r="A32" s="1" t="s">
        <v>862</v>
      </c>
      <c r="B32" s="1" t="s">
        <v>862</v>
      </c>
      <c r="C32" s="2">
        <v>3.4841414950241701E-7</v>
      </c>
      <c r="D32">
        <v>-8.0243866441934699</v>
      </c>
      <c r="E32">
        <v>3.8588235294117599</v>
      </c>
      <c r="F32" t="s">
        <v>5</v>
      </c>
    </row>
    <row r="33" spans="1:6">
      <c r="A33" s="1" t="s">
        <v>863</v>
      </c>
      <c r="B33" s="1" t="s">
        <v>863</v>
      </c>
      <c r="C33">
        <v>4.4396980248799002E-4</v>
      </c>
      <c r="D33">
        <v>3.5273560137662101</v>
      </c>
      <c r="E33">
        <v>1.5099337748344399</v>
      </c>
      <c r="F33" t="s">
        <v>10</v>
      </c>
    </row>
    <row r="34" spans="1:6">
      <c r="A34" s="1" t="s">
        <v>864</v>
      </c>
      <c r="B34" s="1" t="s">
        <v>864</v>
      </c>
      <c r="C34" s="2">
        <v>9.13791977102049E-7</v>
      </c>
      <c r="D34">
        <v>-1.30086231138472</v>
      </c>
      <c r="E34">
        <v>2.02195332757131</v>
      </c>
      <c r="F34" t="s">
        <v>5</v>
      </c>
    </row>
    <row r="35" spans="1:6">
      <c r="A35" s="1" t="s">
        <v>865</v>
      </c>
      <c r="B35" s="1" t="s">
        <v>865</v>
      </c>
      <c r="C35" s="2">
        <v>1.3526325108810701E-5</v>
      </c>
      <c r="D35">
        <v>-1.6913093719033401</v>
      </c>
      <c r="E35">
        <v>1.78555304740406</v>
      </c>
      <c r="F35" t="s">
        <v>5</v>
      </c>
    </row>
    <row r="36" spans="1:6">
      <c r="A36" s="1" t="s">
        <v>866</v>
      </c>
      <c r="B36" s="1" t="s">
        <v>866</v>
      </c>
      <c r="C36" s="2">
        <v>6.15089724484166E-5</v>
      </c>
      <c r="D36">
        <v>1.7002619547632101</v>
      </c>
      <c r="E36">
        <v>1.54520917678812</v>
      </c>
      <c r="F36" t="s">
        <v>10</v>
      </c>
    </row>
    <row r="37" spans="1:6">
      <c r="A37" s="1" t="s">
        <v>867</v>
      </c>
      <c r="B37" s="1" t="s">
        <v>867</v>
      </c>
      <c r="C37">
        <v>1.75167020423661E-4</v>
      </c>
      <c r="D37">
        <v>-1.42038390738388</v>
      </c>
      <c r="E37">
        <v>1.54868913857678</v>
      </c>
      <c r="F37" t="s">
        <v>5</v>
      </c>
    </row>
    <row r="38" spans="1:6">
      <c r="A38" s="1" t="s">
        <v>868</v>
      </c>
      <c r="B38" s="1" t="s">
        <v>868</v>
      </c>
      <c r="C38">
        <v>3.9453253529960202E-4</v>
      </c>
      <c r="D38">
        <v>-4.3329242404978796</v>
      </c>
      <c r="E38">
        <v>1.7826086956521701</v>
      </c>
      <c r="F38" t="s">
        <v>5</v>
      </c>
    </row>
    <row r="39" spans="1:6">
      <c r="A39" s="1" t="s">
        <v>869</v>
      </c>
      <c r="B39" s="1" t="s">
        <v>869</v>
      </c>
      <c r="C39">
        <v>3.2435176385905003E-4</v>
      </c>
      <c r="D39">
        <v>-0.95318819148618195</v>
      </c>
      <c r="E39">
        <v>1.68730130695867</v>
      </c>
      <c r="F39" t="s">
        <v>5</v>
      </c>
    </row>
    <row r="40" spans="1:6">
      <c r="A40" s="1" t="s">
        <v>870</v>
      </c>
      <c r="B40" s="1" t="s">
        <v>870</v>
      </c>
      <c r="C40">
        <v>3.0028667415370598E-4</v>
      </c>
      <c r="D40">
        <v>3.5836598913729101</v>
      </c>
      <c r="E40">
        <v>1.5894039735099299</v>
      </c>
      <c r="F40" t="s">
        <v>10</v>
      </c>
    </row>
    <row r="41" spans="1:6">
      <c r="A41" s="1" t="s">
        <v>871</v>
      </c>
      <c r="B41" s="1" t="s">
        <v>871</v>
      </c>
      <c r="C41" s="2">
        <v>2.7041724206522899E-11</v>
      </c>
      <c r="D41">
        <v>-1.5887838796484199</v>
      </c>
      <c r="E41">
        <v>2.7368140017798899</v>
      </c>
      <c r="F41" t="s">
        <v>5</v>
      </c>
    </row>
    <row r="42" spans="1:6">
      <c r="A42" s="1" t="s">
        <v>872</v>
      </c>
      <c r="B42" s="1" t="s">
        <v>872</v>
      </c>
      <c r="C42">
        <v>2.5992361231430198E-4</v>
      </c>
      <c r="D42">
        <v>-1.1636521454067399</v>
      </c>
      <c r="E42">
        <v>1.5576225045372101</v>
      </c>
      <c r="F42" t="s">
        <v>5</v>
      </c>
    </row>
    <row r="43" spans="1:6">
      <c r="A43" s="1" t="s">
        <v>684</v>
      </c>
      <c r="B43" s="1" t="s">
        <v>685</v>
      </c>
      <c r="C43">
        <v>4.4396980248799002E-4</v>
      </c>
      <c r="D43">
        <v>3.5273560137662101</v>
      </c>
      <c r="E43">
        <v>1.5099337748344399</v>
      </c>
      <c r="F43" t="s">
        <v>10</v>
      </c>
    </row>
    <row r="44" spans="1:6">
      <c r="A44" s="1" t="s">
        <v>873</v>
      </c>
      <c r="B44" s="1" t="s">
        <v>873</v>
      </c>
      <c r="C44">
        <v>7.6772280105821399E-4</v>
      </c>
      <c r="D44">
        <v>-0.98294892096759701</v>
      </c>
      <c r="E44">
        <v>1.5324862143370901</v>
      </c>
      <c r="F44" t="s">
        <v>5</v>
      </c>
    </row>
    <row r="45" spans="1:6">
      <c r="A45" s="1" t="s">
        <v>874</v>
      </c>
      <c r="B45" s="1" t="s">
        <v>874</v>
      </c>
      <c r="C45">
        <v>3.0635655693027702E-3</v>
      </c>
      <c r="D45">
        <v>-0.78854403675701401</v>
      </c>
      <c r="E45">
        <v>1.59502584463256</v>
      </c>
      <c r="F45" t="s">
        <v>5</v>
      </c>
    </row>
    <row r="46" spans="1:6">
      <c r="A46" s="1" t="s">
        <v>875</v>
      </c>
      <c r="B46" s="1" t="s">
        <v>875</v>
      </c>
      <c r="C46" s="2">
        <v>5.2169030329091801E-7</v>
      </c>
      <c r="D46">
        <v>-1.3247722735519301</v>
      </c>
      <c r="E46">
        <v>2.05383131685078</v>
      </c>
      <c r="F46" t="s">
        <v>5</v>
      </c>
    </row>
    <row r="47" spans="1:6">
      <c r="A47" s="1" t="s">
        <v>876</v>
      </c>
      <c r="B47" s="1" t="s">
        <v>876</v>
      </c>
      <c r="C47">
        <v>2.26339947672686E-4</v>
      </c>
      <c r="D47">
        <v>2.60097179247746</v>
      </c>
      <c r="E47">
        <v>1.51383399209486</v>
      </c>
      <c r="F47" t="s">
        <v>10</v>
      </c>
    </row>
    <row r="48" spans="1:6">
      <c r="A48" s="1" t="s">
        <v>686</v>
      </c>
      <c r="B48" s="1" t="s">
        <v>687</v>
      </c>
      <c r="C48" s="2">
        <v>3.9645969247067701E-5</v>
      </c>
      <c r="D48">
        <v>3.4122911022512499</v>
      </c>
      <c r="E48">
        <v>1.8764044943820199</v>
      </c>
      <c r="F48" t="s">
        <v>10</v>
      </c>
    </row>
    <row r="49" spans="1:6">
      <c r="A49" s="1" t="s">
        <v>877</v>
      </c>
      <c r="B49" s="1" t="s">
        <v>877</v>
      </c>
      <c r="C49" s="2">
        <v>5.11311642870749E-9</v>
      </c>
      <c r="D49">
        <v>2.09994028686314</v>
      </c>
      <c r="E49">
        <v>2.31130063965885</v>
      </c>
      <c r="F49" t="s">
        <v>10</v>
      </c>
    </row>
    <row r="50" spans="1:6">
      <c r="A50" s="1" t="s">
        <v>878</v>
      </c>
      <c r="B50" s="1" t="s">
        <v>878</v>
      </c>
      <c r="C50" s="2">
        <v>3.9645969247067701E-5</v>
      </c>
      <c r="D50">
        <v>-2.49475797465329</v>
      </c>
      <c r="E50">
        <v>1.8519736842105301</v>
      </c>
      <c r="F50" t="s">
        <v>5</v>
      </c>
    </row>
    <row r="51" spans="1:6">
      <c r="A51" s="1" t="s">
        <v>879</v>
      </c>
      <c r="B51" s="1" t="s">
        <v>879</v>
      </c>
      <c r="C51" s="2">
        <v>2.2930948237020701E-6</v>
      </c>
      <c r="D51">
        <v>-2.2345713402633902</v>
      </c>
      <c r="E51">
        <v>2.0778688524590199</v>
      </c>
      <c r="F51" t="s">
        <v>5</v>
      </c>
    </row>
    <row r="52" spans="1:6">
      <c r="A52" s="1" t="s">
        <v>880</v>
      </c>
      <c r="B52" s="1" t="s">
        <v>880</v>
      </c>
      <c r="C52">
        <v>4.1352247685917898E-4</v>
      </c>
      <c r="D52">
        <v>-2.9523928114964701</v>
      </c>
      <c r="E52">
        <v>1.6458333333333299</v>
      </c>
      <c r="F52" t="s">
        <v>5</v>
      </c>
    </row>
    <row r="53" spans="1:6">
      <c r="A53" s="1" t="s">
        <v>881</v>
      </c>
      <c r="B53" s="1" t="s">
        <v>881</v>
      </c>
      <c r="C53">
        <v>3.9453253529960202E-4</v>
      </c>
      <c r="D53">
        <v>-4.3329242404978796</v>
      </c>
      <c r="E53">
        <v>1.7826086956521701</v>
      </c>
      <c r="F53" t="s">
        <v>5</v>
      </c>
    </row>
    <row r="54" spans="1:6">
      <c r="A54" s="1" t="s">
        <v>882</v>
      </c>
      <c r="B54" s="1" t="s">
        <v>882</v>
      </c>
      <c r="C54" s="2">
        <v>1.41744048391046E-8</v>
      </c>
      <c r="D54">
        <v>-1.5868330673756901</v>
      </c>
      <c r="E54">
        <v>2.24826629680999</v>
      </c>
      <c r="F54" t="s">
        <v>5</v>
      </c>
    </row>
    <row r="55" spans="1:6">
      <c r="A55" s="1" t="s">
        <v>883</v>
      </c>
      <c r="B55" s="1" t="s">
        <v>883</v>
      </c>
      <c r="C55">
        <v>9.5930901734754103E-4</v>
      </c>
      <c r="D55">
        <v>-0.94674915011199601</v>
      </c>
      <c r="E55">
        <v>1.5318209194940799</v>
      </c>
      <c r="F55" t="s">
        <v>5</v>
      </c>
    </row>
    <row r="56" spans="1:6">
      <c r="A56" s="1" t="s">
        <v>884</v>
      </c>
      <c r="B56" s="1" t="s">
        <v>884</v>
      </c>
      <c r="C56" s="2">
        <v>2.2600775616773499E-5</v>
      </c>
      <c r="D56">
        <v>1.2022904976889599</v>
      </c>
      <c r="E56">
        <v>1.6708385481852299</v>
      </c>
      <c r="F56" t="s">
        <v>10</v>
      </c>
    </row>
    <row r="57" spans="1:6">
      <c r="A57" s="1" t="s">
        <v>730</v>
      </c>
      <c r="B57" s="1" t="s">
        <v>731</v>
      </c>
      <c r="C57">
        <v>2.0015392579881099E-4</v>
      </c>
      <c r="D57">
        <v>-1.3303296411302501</v>
      </c>
      <c r="E57">
        <v>1.55239520958084</v>
      </c>
      <c r="F57" t="s">
        <v>5</v>
      </c>
    </row>
    <row r="58" spans="1:6">
      <c r="A58" s="1" t="s">
        <v>706</v>
      </c>
      <c r="B58" s="1" t="s">
        <v>707</v>
      </c>
      <c r="C58" s="2">
        <v>1.1651151095165E-15</v>
      </c>
      <c r="D58">
        <v>-2.5352090682085899</v>
      </c>
      <c r="E58">
        <v>3.6289134438305699</v>
      </c>
      <c r="F58" t="s">
        <v>5</v>
      </c>
    </row>
    <row r="59" spans="1:6">
      <c r="A59" s="1" t="s">
        <v>732</v>
      </c>
      <c r="B59" s="1" t="s">
        <v>733</v>
      </c>
      <c r="C59" s="2">
        <v>4.0261868805220698E-7</v>
      </c>
      <c r="D59">
        <v>4.2382118781031402</v>
      </c>
      <c r="E59">
        <v>2.7814569536423801</v>
      </c>
      <c r="F59" t="s">
        <v>10</v>
      </c>
    </row>
    <row r="60" spans="1:6">
      <c r="A60" s="1" t="s">
        <v>263</v>
      </c>
      <c r="B60" s="1" t="s">
        <v>264</v>
      </c>
      <c r="C60">
        <v>1.2891154285247101E-4</v>
      </c>
      <c r="D60">
        <v>1.14280393262604</v>
      </c>
      <c r="E60">
        <v>1.53884869455804</v>
      </c>
      <c r="F60" t="s">
        <v>10</v>
      </c>
    </row>
    <row r="61" spans="1:6">
      <c r="A61" s="1" t="s">
        <v>293</v>
      </c>
      <c r="B61" s="1" t="s">
        <v>294</v>
      </c>
      <c r="C61" s="2">
        <v>2.7181083235211699E-7</v>
      </c>
      <c r="D61">
        <v>1.47433038240113</v>
      </c>
      <c r="E61">
        <v>1.92824641232062</v>
      </c>
      <c r="F61" t="s">
        <v>10</v>
      </c>
    </row>
    <row r="62" spans="1:6">
      <c r="A62" s="1" t="s">
        <v>885</v>
      </c>
      <c r="B62" s="1" t="s">
        <v>885</v>
      </c>
      <c r="C62" s="2">
        <v>5.3182055968135698E-5</v>
      </c>
      <c r="D62">
        <v>1.57866631487501</v>
      </c>
      <c r="E62">
        <v>1.58174523570712</v>
      </c>
      <c r="F62" t="s">
        <v>10</v>
      </c>
    </row>
    <row r="63" spans="1:6">
      <c r="A63" s="1" t="s">
        <v>886</v>
      </c>
      <c r="B63" s="1" t="s">
        <v>886</v>
      </c>
      <c r="C63" s="2">
        <v>4.2621865092546701E-5</v>
      </c>
      <c r="D63">
        <v>1.3622775067688</v>
      </c>
      <c r="E63">
        <v>1.5757756563245799</v>
      </c>
      <c r="F63" t="s">
        <v>10</v>
      </c>
    </row>
    <row r="64" spans="1:6">
      <c r="A64" s="1" t="s">
        <v>887</v>
      </c>
      <c r="B64" s="1" t="s">
        <v>887</v>
      </c>
      <c r="C64" s="2">
        <v>5.8918473352996598E-5</v>
      </c>
      <c r="D64">
        <v>2.8955560147208801</v>
      </c>
      <c r="E64">
        <v>1.73245614035088</v>
      </c>
      <c r="F64" t="s">
        <v>10</v>
      </c>
    </row>
    <row r="65" spans="1:6">
      <c r="A65" s="1" t="s">
        <v>888</v>
      </c>
      <c r="B65" s="1" t="s">
        <v>888</v>
      </c>
      <c r="C65" s="2">
        <v>4.2607100622346799E-10</v>
      </c>
      <c r="D65">
        <v>-1.72937197755313</v>
      </c>
      <c r="E65">
        <v>2.4750818479447099</v>
      </c>
      <c r="F65" t="s">
        <v>5</v>
      </c>
    </row>
    <row r="66" spans="1:6">
      <c r="A66" s="1" t="s">
        <v>889</v>
      </c>
      <c r="B66" s="1" t="s">
        <v>889</v>
      </c>
      <c r="C66" s="2">
        <v>9.0046236745430604E-5</v>
      </c>
      <c r="D66">
        <v>1.02068247172002</v>
      </c>
      <c r="E66">
        <v>1.67434262948207</v>
      </c>
      <c r="F66" t="s">
        <v>10</v>
      </c>
    </row>
    <row r="67" spans="1:6">
      <c r="A67" s="1" t="s">
        <v>890</v>
      </c>
      <c r="B67" s="1" t="s">
        <v>890</v>
      </c>
      <c r="C67" s="2">
        <v>5.6970007607246398E-21</v>
      </c>
      <c r="D67">
        <v>-2.2292996517325898</v>
      </c>
      <c r="E67">
        <v>4.1845944721341199</v>
      </c>
      <c r="F67" t="s">
        <v>5</v>
      </c>
    </row>
    <row r="68" spans="1:6">
      <c r="A68" s="1" t="s">
        <v>891</v>
      </c>
      <c r="B68" s="1" t="s">
        <v>891</v>
      </c>
      <c r="C68">
        <v>1.5700274177352601E-4</v>
      </c>
      <c r="D68">
        <v>-1.21093694390599</v>
      </c>
      <c r="E68">
        <v>1.58731707317073</v>
      </c>
      <c r="F68" t="s">
        <v>5</v>
      </c>
    </row>
    <row r="69" spans="1:6">
      <c r="A69" s="1" t="s">
        <v>892</v>
      </c>
      <c r="B69" s="1" t="s">
        <v>892</v>
      </c>
      <c r="C69" s="2">
        <v>7.00599259215297E-19</v>
      </c>
      <c r="D69">
        <v>-2.83633218998474</v>
      </c>
      <c r="E69">
        <v>4.3753910323253402</v>
      </c>
      <c r="F69" t="s">
        <v>5</v>
      </c>
    </row>
    <row r="70" spans="1:6">
      <c r="A70" s="1" t="s">
        <v>952</v>
      </c>
      <c r="B70" s="1" t="s">
        <v>953</v>
      </c>
      <c r="C70">
        <v>5.8449579936735996E-3</v>
      </c>
      <c r="D70">
        <v>-0.73646138849943599</v>
      </c>
      <c r="E70">
        <v>1.56782091998771</v>
      </c>
      <c r="F70" t="s">
        <v>5</v>
      </c>
    </row>
    <row r="71" spans="1:6">
      <c r="A71" s="1" t="s">
        <v>1076</v>
      </c>
      <c r="B71" s="1" t="s">
        <v>1077</v>
      </c>
      <c r="C71" s="2">
        <v>9.2402137235336096E-7</v>
      </c>
      <c r="D71">
        <v>-3.82322090129421</v>
      </c>
      <c r="E71">
        <v>2.7976190476190501</v>
      </c>
      <c r="F71" t="s">
        <v>5</v>
      </c>
    </row>
    <row r="72" spans="1:6">
      <c r="A72" s="1" t="s">
        <v>893</v>
      </c>
      <c r="B72" s="1" t="s">
        <v>893</v>
      </c>
      <c r="C72">
        <v>1.0094044218858699E-4</v>
      </c>
      <c r="D72">
        <v>-1.14609371195875</v>
      </c>
      <c r="E72">
        <v>1.66261028293277</v>
      </c>
      <c r="F72" t="s">
        <v>5</v>
      </c>
    </row>
    <row r="73" spans="1:6">
      <c r="A73" s="1" t="s">
        <v>728</v>
      </c>
      <c r="B73" s="1" t="s">
        <v>729</v>
      </c>
      <c r="C73" s="2">
        <v>6.0745784198893297E-5</v>
      </c>
      <c r="D73">
        <v>3.0937363823561999</v>
      </c>
      <c r="E73">
        <v>1.7598039215686301</v>
      </c>
      <c r="F73" t="s">
        <v>10</v>
      </c>
    </row>
    <row r="74" spans="1:6">
      <c r="A74" s="1" t="s">
        <v>608</v>
      </c>
      <c r="B74" s="1" t="s">
        <v>609</v>
      </c>
      <c r="C74" s="2">
        <v>5.3182055968135698E-5</v>
      </c>
      <c r="D74">
        <v>-3.8616756176592499</v>
      </c>
      <c r="E74">
        <v>2.1338028169014098</v>
      </c>
      <c r="F74" t="s">
        <v>5</v>
      </c>
    </row>
    <row r="75" spans="1:6">
      <c r="A75" s="1" t="s">
        <v>269</v>
      </c>
      <c r="B75" s="1" t="s">
        <v>270</v>
      </c>
      <c r="C75">
        <v>3.01106251551626E-3</v>
      </c>
      <c r="D75">
        <v>0.78292064925473503</v>
      </c>
      <c r="E75">
        <v>1.5289254321212</v>
      </c>
      <c r="F75" t="s">
        <v>10</v>
      </c>
    </row>
    <row r="76" spans="1:6">
      <c r="A76" s="1" t="s">
        <v>894</v>
      </c>
      <c r="B76" s="1" t="s">
        <v>894</v>
      </c>
      <c r="C76">
        <v>4.1352247685917898E-4</v>
      </c>
      <c r="D76">
        <v>-2.9523928114964701</v>
      </c>
      <c r="E76">
        <v>1.6458333333333299</v>
      </c>
      <c r="F76" t="s">
        <v>5</v>
      </c>
    </row>
    <row r="77" spans="1:6">
      <c r="A77" s="1" t="s">
        <v>895</v>
      </c>
      <c r="B77" s="1" t="s">
        <v>895</v>
      </c>
      <c r="C77" s="2">
        <v>8.1245071157536395E-7</v>
      </c>
      <c r="D77">
        <v>-1.81192734652239</v>
      </c>
      <c r="E77">
        <v>2.0053191489361701</v>
      </c>
      <c r="F77" t="s">
        <v>5</v>
      </c>
    </row>
    <row r="78" spans="1:6">
      <c r="A78" s="1" t="s">
        <v>53</v>
      </c>
      <c r="B78" s="1" t="s">
        <v>54</v>
      </c>
      <c r="C78" s="2">
        <v>1.15106209741626E-8</v>
      </c>
      <c r="D78">
        <v>-2.7679913627029502</v>
      </c>
      <c r="E78">
        <v>2.7577319587628901</v>
      </c>
      <c r="F78" t="s">
        <v>5</v>
      </c>
    </row>
    <row r="79" spans="1:6">
      <c r="A79" s="1" t="s">
        <v>896</v>
      </c>
      <c r="B79" s="1" t="s">
        <v>896</v>
      </c>
      <c r="C79" s="2">
        <v>7.3801814943737903E-17</v>
      </c>
      <c r="D79">
        <v>-2.3836732794876601</v>
      </c>
      <c r="E79">
        <v>3.66628701594533</v>
      </c>
      <c r="F79" t="s">
        <v>5</v>
      </c>
    </row>
    <row r="80" spans="1:6">
      <c r="A80" s="1" t="s">
        <v>897</v>
      </c>
      <c r="B80" s="1" t="s">
        <v>897</v>
      </c>
      <c r="C80" s="2">
        <v>8.9672095814529194E-5</v>
      </c>
      <c r="D80">
        <v>-3.1268257581423202</v>
      </c>
      <c r="E80">
        <v>1.90625</v>
      </c>
      <c r="F80" t="s">
        <v>5</v>
      </c>
    </row>
    <row r="81" spans="1:6">
      <c r="A81" s="1" t="s">
        <v>898</v>
      </c>
      <c r="B81" s="1" t="s">
        <v>898</v>
      </c>
      <c r="C81" s="2">
        <v>2.70570211068064E-8</v>
      </c>
      <c r="D81">
        <v>-1.73491921301742</v>
      </c>
      <c r="E81">
        <v>2.2288861689106501</v>
      </c>
      <c r="F81" t="s">
        <v>5</v>
      </c>
    </row>
    <row r="82" spans="1:6">
      <c r="A82" s="1" t="s">
        <v>899</v>
      </c>
      <c r="B82" s="1" t="s">
        <v>899</v>
      </c>
      <c r="C82" s="2">
        <v>3.0123117082487601E-9</v>
      </c>
      <c r="D82">
        <v>1.83190325467982</v>
      </c>
      <c r="E82">
        <v>2.2294081757169</v>
      </c>
      <c r="F82" t="s">
        <v>10</v>
      </c>
    </row>
    <row r="83" spans="1:6">
      <c r="A83" s="1" t="s">
        <v>101</v>
      </c>
      <c r="B83" s="1" t="s">
        <v>102</v>
      </c>
      <c r="C83">
        <v>2.7933336038104899E-4</v>
      </c>
      <c r="D83">
        <v>-1.26947334462411</v>
      </c>
      <c r="E83">
        <v>1.5363756613756601</v>
      </c>
      <c r="F83" t="s">
        <v>5</v>
      </c>
    </row>
    <row r="84" spans="1:6">
      <c r="A84" s="1" t="s">
        <v>385</v>
      </c>
      <c r="B84" s="1" t="s">
        <v>386</v>
      </c>
      <c r="C84">
        <v>2.0362155446908701E-4</v>
      </c>
      <c r="D84">
        <v>-1.3900987829157501</v>
      </c>
      <c r="E84">
        <v>1.5383244206773601</v>
      </c>
      <c r="F84" t="s">
        <v>5</v>
      </c>
    </row>
    <row r="85" spans="1:6">
      <c r="A85" s="1" t="s">
        <v>900</v>
      </c>
      <c r="B85" s="1" t="s">
        <v>900</v>
      </c>
      <c r="C85">
        <v>2.2219986481514399E-4</v>
      </c>
      <c r="D85">
        <v>-1.54634810713816</v>
      </c>
      <c r="E85">
        <v>1.5271122320302599</v>
      </c>
      <c r="F85" t="s">
        <v>5</v>
      </c>
    </row>
    <row r="86" spans="1:6">
      <c r="A86" s="1" t="s">
        <v>901</v>
      </c>
      <c r="B86" s="1" t="s">
        <v>901</v>
      </c>
      <c r="C86">
        <v>3.6858271322227199E-4</v>
      </c>
      <c r="D86">
        <v>-2.3108175759262002</v>
      </c>
      <c r="E86">
        <v>1.5888157894736801</v>
      </c>
      <c r="F86" t="s">
        <v>5</v>
      </c>
    </row>
    <row r="87" spans="1:6">
      <c r="A87" s="1" t="s">
        <v>902</v>
      </c>
      <c r="B87" s="1" t="s">
        <v>902</v>
      </c>
      <c r="C87" s="2">
        <v>3.9645969247067701E-5</v>
      </c>
      <c r="D87">
        <v>-2.49475797465329</v>
      </c>
      <c r="E87">
        <v>1.8519736842105301</v>
      </c>
      <c r="F87" t="s">
        <v>5</v>
      </c>
    </row>
    <row r="88" spans="1:6">
      <c r="A88" s="1" t="s">
        <v>903</v>
      </c>
      <c r="B88" s="1" t="s">
        <v>903</v>
      </c>
      <c r="C88">
        <v>3.1671799558298199E-4</v>
      </c>
      <c r="D88">
        <v>-1.61814863003457</v>
      </c>
      <c r="E88">
        <v>1.52857142857143</v>
      </c>
      <c r="F88" t="s">
        <v>5</v>
      </c>
    </row>
    <row r="89" spans="1:6">
      <c r="A89" s="1" t="s">
        <v>904</v>
      </c>
      <c r="B89" s="1" t="s">
        <v>904</v>
      </c>
      <c r="C89">
        <v>3.1671799558298199E-4</v>
      </c>
      <c r="D89">
        <v>-1.61814863003457</v>
      </c>
      <c r="E89">
        <v>1.52857142857143</v>
      </c>
      <c r="F89" t="s">
        <v>5</v>
      </c>
    </row>
    <row r="90" spans="1:6">
      <c r="A90" s="1" t="s">
        <v>905</v>
      </c>
      <c r="B90" s="1" t="s">
        <v>905</v>
      </c>
      <c r="C90" s="2">
        <v>4.5337299434253098E-5</v>
      </c>
      <c r="D90">
        <v>-1.4389243423081399</v>
      </c>
      <c r="E90">
        <v>1.67384615384615</v>
      </c>
      <c r="F90" t="s">
        <v>5</v>
      </c>
    </row>
    <row r="91" spans="1:6">
      <c r="A91" s="1" t="s">
        <v>906</v>
      </c>
      <c r="B91" s="1" t="s">
        <v>906</v>
      </c>
      <c r="C91" s="2">
        <v>3.0698683077199498E-9</v>
      </c>
      <c r="D91">
        <v>4.6075742883590403</v>
      </c>
      <c r="E91">
        <v>3.7748344370860898</v>
      </c>
      <c r="F91" t="s">
        <v>10</v>
      </c>
    </row>
    <row r="92" spans="1:6">
      <c r="A92" s="1" t="s">
        <v>907</v>
      </c>
      <c r="B92" s="1" t="s">
        <v>907</v>
      </c>
      <c r="C92">
        <v>2.2420475595490101E-4</v>
      </c>
      <c r="D92">
        <v>-2.0811833624367599</v>
      </c>
      <c r="E92">
        <v>1.58762886597938</v>
      </c>
      <c r="F92" t="s">
        <v>5</v>
      </c>
    </row>
    <row r="93" spans="1:6">
      <c r="A93" s="1" t="s">
        <v>908</v>
      </c>
      <c r="B93" s="1" t="s">
        <v>908</v>
      </c>
      <c r="C93" s="2">
        <v>1.0750102293366399E-6</v>
      </c>
      <c r="D93">
        <v>-2.44827257973976</v>
      </c>
      <c r="E93">
        <v>2.2132352941176499</v>
      </c>
      <c r="F93" t="s">
        <v>5</v>
      </c>
    </row>
    <row r="94" spans="1:6">
      <c r="A94" s="1" t="s">
        <v>909</v>
      </c>
      <c r="B94" s="1" t="s">
        <v>909</v>
      </c>
      <c r="C94" s="2">
        <v>1.5114448628202099E-11</v>
      </c>
      <c r="D94">
        <v>-1.7825792434718</v>
      </c>
      <c r="E94">
        <v>2.6867301231802898</v>
      </c>
      <c r="F94" t="s">
        <v>5</v>
      </c>
    </row>
    <row r="95" spans="1:6">
      <c r="A95" s="1" t="s">
        <v>910</v>
      </c>
      <c r="B95" s="1" t="s">
        <v>910</v>
      </c>
      <c r="C95" s="2">
        <v>2.7359964306439201E-6</v>
      </c>
      <c r="D95">
        <v>-7.832532930278</v>
      </c>
      <c r="E95">
        <v>3.2705882352941198</v>
      </c>
      <c r="F95" t="s">
        <v>5</v>
      </c>
    </row>
    <row r="96" spans="1:6">
      <c r="A96" s="1" t="s">
        <v>911</v>
      </c>
      <c r="B96" s="1" t="s">
        <v>911</v>
      </c>
      <c r="C96" s="2">
        <v>7.3898780662264301E-5</v>
      </c>
      <c r="D96">
        <v>1.1119464745971499</v>
      </c>
      <c r="E96">
        <v>1.61050463439753</v>
      </c>
      <c r="F96" t="s">
        <v>10</v>
      </c>
    </row>
    <row r="97" spans="1:6">
      <c r="A97" s="1" t="s">
        <v>912</v>
      </c>
      <c r="B97" s="1" t="s">
        <v>912</v>
      </c>
      <c r="C97" s="2">
        <v>4.5707333839541597E-5</v>
      </c>
      <c r="D97">
        <v>-1.48720016461824</v>
      </c>
      <c r="E97">
        <v>1.6666666666666701</v>
      </c>
      <c r="F97" t="s">
        <v>5</v>
      </c>
    </row>
    <row r="98" spans="1:6">
      <c r="A98" s="1" t="s">
        <v>913</v>
      </c>
      <c r="B98" s="1" t="s">
        <v>913</v>
      </c>
      <c r="C98">
        <v>2.1132951442203799E-4</v>
      </c>
      <c r="D98">
        <v>-1.8088320059288701</v>
      </c>
      <c r="E98">
        <v>1.57586837294333</v>
      </c>
      <c r="F98" t="s">
        <v>5</v>
      </c>
    </row>
    <row r="99" spans="1:6">
      <c r="A99" s="1" t="s">
        <v>914</v>
      </c>
      <c r="B99" s="1" t="s">
        <v>914</v>
      </c>
      <c r="C99" s="2">
        <v>3.3034266038179898E-5</v>
      </c>
      <c r="D99">
        <v>-1.0289869065800299</v>
      </c>
      <c r="E99">
        <v>1.9935687476977899</v>
      </c>
      <c r="F99" t="s">
        <v>5</v>
      </c>
    </row>
    <row r="100" spans="1:6">
      <c r="A100" s="1" t="s">
        <v>915</v>
      </c>
      <c r="B100" s="1" t="s">
        <v>915</v>
      </c>
      <c r="C100" s="2">
        <v>1.77870819159092E-5</v>
      </c>
      <c r="D100">
        <v>2.1757546503874301</v>
      </c>
      <c r="E100">
        <v>1.7378854625550699</v>
      </c>
      <c r="F100" t="s">
        <v>10</v>
      </c>
    </row>
    <row r="101" spans="1:6">
      <c r="A101" s="1" t="s">
        <v>916</v>
      </c>
      <c r="B101" s="1" t="s">
        <v>916</v>
      </c>
      <c r="C101" s="2">
        <v>1.9661750128417902E-8</v>
      </c>
      <c r="D101">
        <v>2.2359247185412801</v>
      </c>
      <c r="E101">
        <v>2.28815977175464</v>
      </c>
      <c r="F101" t="s">
        <v>10</v>
      </c>
    </row>
    <row r="102" spans="1:6">
      <c r="A102" s="1" t="s">
        <v>917</v>
      </c>
      <c r="B102" s="1" t="s">
        <v>917</v>
      </c>
      <c r="C102" s="2">
        <v>4.9513508808623198E-14</v>
      </c>
      <c r="D102">
        <v>-2.0777424986842301</v>
      </c>
      <c r="E102">
        <v>3.0949284785435598</v>
      </c>
      <c r="F102" t="s">
        <v>5</v>
      </c>
    </row>
    <row r="103" spans="1:6">
      <c r="A103" s="1" t="s">
        <v>918</v>
      </c>
      <c r="B103" s="1" t="s">
        <v>918</v>
      </c>
      <c r="C103" s="2">
        <v>4.2058227142180798E-13</v>
      </c>
      <c r="D103">
        <v>-2.6092699417548402</v>
      </c>
      <c r="E103">
        <v>3.3370473537604499</v>
      </c>
      <c r="F103" t="s">
        <v>5</v>
      </c>
    </row>
    <row r="104" spans="1:6">
      <c r="A104" s="1" t="s">
        <v>919</v>
      </c>
      <c r="B104" s="1" t="s">
        <v>919</v>
      </c>
      <c r="C104" s="2">
        <v>6.8309862276982497E-8</v>
      </c>
      <c r="D104">
        <v>-1.44199458106237</v>
      </c>
      <c r="E104">
        <v>2.1704520396912899</v>
      </c>
      <c r="F104" t="s">
        <v>5</v>
      </c>
    </row>
    <row r="105" spans="1:6">
      <c r="A105" s="1" t="s">
        <v>920</v>
      </c>
      <c r="B105" s="1" t="s">
        <v>920</v>
      </c>
      <c r="C105" s="2">
        <v>6.9328369708418703E-5</v>
      </c>
      <c r="D105">
        <v>1.1605811334578</v>
      </c>
      <c r="E105">
        <v>1.5913165266106399</v>
      </c>
      <c r="F105" t="s">
        <v>10</v>
      </c>
    </row>
    <row r="106" spans="1:6">
      <c r="A106" s="1" t="s">
        <v>51</v>
      </c>
      <c r="B106" s="1" t="s">
        <v>52</v>
      </c>
      <c r="C106" s="2">
        <v>5.9962216779150596E-8</v>
      </c>
      <c r="D106">
        <v>-1.33463764231459</v>
      </c>
      <c r="E106">
        <v>2.26831519947247</v>
      </c>
      <c r="F106" t="s">
        <v>5</v>
      </c>
    </row>
    <row r="107" spans="1:6">
      <c r="A107" s="1" t="s">
        <v>804</v>
      </c>
      <c r="B107" s="1" t="s">
        <v>805</v>
      </c>
      <c r="C107" s="2">
        <v>2.8267659725124E-5</v>
      </c>
      <c r="D107">
        <v>-3.2450701106697499</v>
      </c>
      <c r="E107">
        <v>2.109375</v>
      </c>
      <c r="F107" t="s">
        <v>5</v>
      </c>
    </row>
    <row r="108" spans="1:6">
      <c r="A108" s="1" t="s">
        <v>672</v>
      </c>
      <c r="B108" s="1" t="s">
        <v>673</v>
      </c>
      <c r="C108" s="2">
        <v>1.9148103863757202E-5</v>
      </c>
      <c r="D108">
        <v>-2.48193849530933</v>
      </c>
      <c r="E108">
        <v>1.93846153846154</v>
      </c>
      <c r="F108" t="s">
        <v>5</v>
      </c>
    </row>
    <row r="109" spans="1:6">
      <c r="A109" s="1" t="s">
        <v>570</v>
      </c>
      <c r="B109" s="1" t="s">
        <v>571</v>
      </c>
      <c r="C109" s="2">
        <v>4.0946569122040297E-11</v>
      </c>
      <c r="D109">
        <v>-4.8825163163060497</v>
      </c>
      <c r="E109">
        <v>5.0070422535211296</v>
      </c>
      <c r="F109" t="s">
        <v>5</v>
      </c>
    </row>
    <row r="110" spans="1:6">
      <c r="A110" s="1" t="s">
        <v>1092</v>
      </c>
      <c r="B110" s="1" t="s">
        <v>1093</v>
      </c>
      <c r="C110" s="2">
        <v>2.55368058457543E-5</v>
      </c>
      <c r="D110">
        <v>-4.6791224367724604</v>
      </c>
      <c r="E110">
        <v>2.4173913043478299</v>
      </c>
      <c r="F110" t="s">
        <v>5</v>
      </c>
    </row>
    <row r="111" spans="1:6">
      <c r="A111" s="1" t="s">
        <v>568</v>
      </c>
      <c r="B111" s="1" t="s">
        <v>569</v>
      </c>
      <c r="C111">
        <v>1.4840651973103901E-4</v>
      </c>
      <c r="D111">
        <v>-1.4655304316253699</v>
      </c>
      <c r="E111">
        <v>1.5755182625863799</v>
      </c>
      <c r="F111" t="s">
        <v>5</v>
      </c>
    </row>
    <row r="112" spans="1:6">
      <c r="A112" s="1" t="s">
        <v>507</v>
      </c>
      <c r="B112" s="1" t="s">
        <v>508</v>
      </c>
      <c r="C112">
        <v>1.95083654934943E-4</v>
      </c>
      <c r="D112">
        <v>-3.0422439665013798</v>
      </c>
      <c r="E112">
        <v>1.7760416666666701</v>
      </c>
      <c r="F112" t="s">
        <v>5</v>
      </c>
    </row>
    <row r="113" spans="1:6">
      <c r="A113" s="1" t="s">
        <v>948</v>
      </c>
      <c r="B113" s="1" t="s">
        <v>949</v>
      </c>
      <c r="C113">
        <v>2.4654039879550499E-3</v>
      </c>
      <c r="D113">
        <v>0.78572773266932905</v>
      </c>
      <c r="E113">
        <v>1.6281498500604199</v>
      </c>
      <c r="F113" t="s">
        <v>10</v>
      </c>
    </row>
    <row r="114" spans="1:6">
      <c r="A114" s="1" t="s">
        <v>820</v>
      </c>
      <c r="B114" s="1" t="s">
        <v>821</v>
      </c>
      <c r="C114" s="2">
        <v>3.8718073260829997E-5</v>
      </c>
      <c r="D114">
        <v>-2.85273371549706</v>
      </c>
      <c r="E114">
        <v>1.97478991596639</v>
      </c>
      <c r="F114" t="s">
        <v>5</v>
      </c>
    </row>
    <row r="115" spans="1:6">
      <c r="A115" s="1" t="s">
        <v>8</v>
      </c>
      <c r="B115" s="1" t="s">
        <v>9</v>
      </c>
      <c r="C115" s="2">
        <v>5.4490963223249502E-5</v>
      </c>
      <c r="D115">
        <v>1.72397639777477</v>
      </c>
      <c r="E115">
        <v>1.5926412614980301</v>
      </c>
      <c r="F115" t="s">
        <v>10</v>
      </c>
    </row>
    <row r="116" spans="1:6">
      <c r="A116" s="1" t="s">
        <v>1156</v>
      </c>
      <c r="B116" s="1" t="s">
        <v>1157</v>
      </c>
      <c r="C116">
        <v>1.18273445108331E-4</v>
      </c>
      <c r="D116">
        <v>1.5445390616371899</v>
      </c>
      <c r="E116">
        <v>1.5074626865671601</v>
      </c>
      <c r="F116" t="s">
        <v>10</v>
      </c>
    </row>
    <row r="117" spans="1:6">
      <c r="A117" s="1" t="s">
        <v>921</v>
      </c>
      <c r="B117" s="1" t="s">
        <v>921</v>
      </c>
      <c r="C117" s="2">
        <v>1.00668031503299E-5</v>
      </c>
      <c r="D117">
        <v>-1.0895144440931901</v>
      </c>
      <c r="E117">
        <v>2.0531289054165298</v>
      </c>
      <c r="F117" t="s">
        <v>5</v>
      </c>
    </row>
    <row r="118" spans="1:6">
      <c r="A118" s="1" t="s">
        <v>1108</v>
      </c>
      <c r="B118" s="1" t="s">
        <v>1109</v>
      </c>
      <c r="C118" s="2">
        <v>1.30423355898493E-19</v>
      </c>
      <c r="D118">
        <v>-2.0936800479451101</v>
      </c>
      <c r="E118">
        <v>4.0414767111932903</v>
      </c>
      <c r="F118" t="s">
        <v>5</v>
      </c>
    </row>
    <row r="119" spans="1:6">
      <c r="A119" s="1" t="s">
        <v>734</v>
      </c>
      <c r="B119" s="1" t="s">
        <v>735</v>
      </c>
      <c r="C119" s="2">
        <v>2.9506178128999801E-6</v>
      </c>
      <c r="D119">
        <v>1.95749846816869</v>
      </c>
      <c r="E119">
        <v>1.81938325991189</v>
      </c>
      <c r="F119" t="s">
        <v>10</v>
      </c>
    </row>
    <row r="120" spans="1:6">
      <c r="A120" s="1" t="s">
        <v>922</v>
      </c>
      <c r="B120" s="1" t="s">
        <v>922</v>
      </c>
      <c r="C120" s="2">
        <v>1.2138302621184499E-5</v>
      </c>
      <c r="D120">
        <v>-1.81268773296139</v>
      </c>
      <c r="E120">
        <v>1.8050139275766</v>
      </c>
      <c r="F120" t="s">
        <v>5</v>
      </c>
    </row>
    <row r="121" spans="1:6">
      <c r="A121" s="1" t="s">
        <v>923</v>
      </c>
      <c r="B121" s="1" t="s">
        <v>923</v>
      </c>
      <c r="C121" s="2">
        <v>1.29532287439975E-5</v>
      </c>
      <c r="D121">
        <v>7.6325526080935999</v>
      </c>
      <c r="E121">
        <v>2.5333333333333301</v>
      </c>
      <c r="F121" t="s">
        <v>10</v>
      </c>
    </row>
    <row r="122" spans="1:6">
      <c r="A122" s="1" t="s">
        <v>924</v>
      </c>
      <c r="B122" s="1" t="s">
        <v>924</v>
      </c>
      <c r="C122" s="2">
        <v>4.9483803094467203E-5</v>
      </c>
      <c r="D122">
        <v>1.1001786332393799</v>
      </c>
      <c r="E122">
        <v>1.66077145906388</v>
      </c>
      <c r="F122" t="s">
        <v>10</v>
      </c>
    </row>
    <row r="123" spans="1:6">
      <c r="A123" s="1" t="s">
        <v>794</v>
      </c>
      <c r="B123" s="1" t="s">
        <v>795</v>
      </c>
      <c r="C123" s="2">
        <v>5.9216943562341098E-5</v>
      </c>
      <c r="D123">
        <v>-1.4892527473085</v>
      </c>
      <c r="E123">
        <v>1.6427255985267</v>
      </c>
      <c r="F123" t="s">
        <v>5</v>
      </c>
    </row>
    <row r="124" spans="1:6">
      <c r="A124" s="1" t="s">
        <v>694</v>
      </c>
      <c r="B124" s="1" t="s">
        <v>695</v>
      </c>
      <c r="C124">
        <v>3.4262264259962202E-3</v>
      </c>
      <c r="D124">
        <v>-0.79826032292134197</v>
      </c>
      <c r="E124">
        <v>1.5332744405182599</v>
      </c>
      <c r="F124" t="s">
        <v>5</v>
      </c>
    </row>
    <row r="125" spans="1:6">
      <c r="A125" s="1" t="s">
        <v>702</v>
      </c>
      <c r="B125" s="1" t="s">
        <v>703</v>
      </c>
      <c r="C125" s="2">
        <v>1.34040032550891E-8</v>
      </c>
      <c r="D125">
        <v>-1.3848942738669401</v>
      </c>
      <c r="E125">
        <v>2.3532393267918601</v>
      </c>
      <c r="F125" t="s">
        <v>5</v>
      </c>
    </row>
    <row r="126" spans="1:6">
      <c r="A126" s="1" t="s">
        <v>925</v>
      </c>
      <c r="B126" s="1" t="s">
        <v>925</v>
      </c>
      <c r="C126" s="2">
        <v>2.4451584914238999E-5</v>
      </c>
      <c r="D126">
        <v>1.3354516130219301</v>
      </c>
      <c r="E126">
        <v>1.62181996086106</v>
      </c>
      <c r="F126" t="s">
        <v>10</v>
      </c>
    </row>
    <row r="127" spans="1:6">
      <c r="A127" s="1" t="s">
        <v>1138</v>
      </c>
      <c r="B127" s="1" t="s">
        <v>1139</v>
      </c>
      <c r="C127" s="2">
        <v>2.7098740982691299E-5</v>
      </c>
      <c r="D127">
        <v>-1.1994866868129801</v>
      </c>
      <c r="E127">
        <v>1.75617198335645</v>
      </c>
      <c r="F127" t="s">
        <v>5</v>
      </c>
    </row>
    <row r="128" spans="1:6">
      <c r="A128" s="1" t="s">
        <v>612</v>
      </c>
      <c r="B128" s="1" t="s">
        <v>613</v>
      </c>
      <c r="C128">
        <v>1.9652559670765599E-4</v>
      </c>
      <c r="D128">
        <v>-1.0508694595661701</v>
      </c>
      <c r="E128">
        <v>1.6370672973554099</v>
      </c>
      <c r="F128" t="s">
        <v>5</v>
      </c>
    </row>
    <row r="129" spans="1:6">
      <c r="A129" s="1" t="s">
        <v>546</v>
      </c>
      <c r="B129" s="1" t="s">
        <v>547</v>
      </c>
      <c r="C129" s="2">
        <v>4.4303609432206203E-5</v>
      </c>
      <c r="D129">
        <v>-1.1605634274165</v>
      </c>
      <c r="E129">
        <v>1.73198482932996</v>
      </c>
      <c r="F129" t="s">
        <v>5</v>
      </c>
    </row>
    <row r="130" spans="1:6">
      <c r="A130" s="1" t="s">
        <v>926</v>
      </c>
      <c r="B130" s="1" t="s">
        <v>926</v>
      </c>
      <c r="C130" s="2">
        <v>2.73238579130514E-5</v>
      </c>
      <c r="D130">
        <v>-1.2784637855490599</v>
      </c>
      <c r="E130">
        <v>1.7293482772934801</v>
      </c>
      <c r="F130" t="s">
        <v>5</v>
      </c>
    </row>
    <row r="131" spans="1:6">
      <c r="A131" s="1" t="s">
        <v>419</v>
      </c>
      <c r="B131" s="1" t="s">
        <v>420</v>
      </c>
      <c r="C131">
        <v>5.4353040429576402E-3</v>
      </c>
      <c r="D131">
        <v>-0.75023269632332101</v>
      </c>
      <c r="E131">
        <v>1.53734886788305</v>
      </c>
      <c r="F131" t="s">
        <v>5</v>
      </c>
    </row>
    <row r="132" spans="1:6">
      <c r="A132" s="1" t="s">
        <v>927</v>
      </c>
      <c r="B132" s="1" t="s">
        <v>927</v>
      </c>
      <c r="C132" s="2">
        <v>1.19318360717456E-5</v>
      </c>
      <c r="D132">
        <v>-1.36651104080289</v>
      </c>
      <c r="E132">
        <v>1.7839024390243901</v>
      </c>
      <c r="F132" t="s">
        <v>5</v>
      </c>
    </row>
    <row r="133" spans="1:6">
      <c r="A133" s="1" t="s">
        <v>1104</v>
      </c>
      <c r="B133" s="1" t="s">
        <v>1105</v>
      </c>
      <c r="C133">
        <v>1.8717966911565301E-4</v>
      </c>
      <c r="D133">
        <v>-1.1958652328883801</v>
      </c>
      <c r="E133">
        <v>1.5758157389635301</v>
      </c>
      <c r="F133" t="s">
        <v>5</v>
      </c>
    </row>
    <row r="134" spans="1:6">
      <c r="A134" s="1" t="s">
        <v>722</v>
      </c>
      <c r="B134" s="1" t="s">
        <v>723</v>
      </c>
      <c r="C134" s="2">
        <v>1.46305934786225E-16</v>
      </c>
      <c r="D134">
        <v>-2.20082843554319</v>
      </c>
      <c r="E134">
        <v>3.4901171303074698</v>
      </c>
      <c r="F134" t="s">
        <v>5</v>
      </c>
    </row>
    <row r="135" spans="1:6">
      <c r="A135" s="1" t="s">
        <v>175</v>
      </c>
      <c r="B135" s="1" t="s">
        <v>176</v>
      </c>
      <c r="C135" s="2">
        <v>9.1279299700952796E-11</v>
      </c>
      <c r="D135">
        <v>-1.6297143559660501</v>
      </c>
      <c r="E135">
        <v>2.60085444003662</v>
      </c>
      <c r="F135" t="s">
        <v>5</v>
      </c>
    </row>
    <row r="136" spans="1:6">
      <c r="A136" s="1" t="s">
        <v>928</v>
      </c>
      <c r="B136" s="1" t="s">
        <v>928</v>
      </c>
      <c r="C136" s="2">
        <v>1.2970104998739899E-10</v>
      </c>
      <c r="D136">
        <v>-8.6075009389795607</v>
      </c>
      <c r="E136">
        <v>6.3058823529411798</v>
      </c>
      <c r="F136" t="s">
        <v>5</v>
      </c>
    </row>
    <row r="137" spans="1:6">
      <c r="A137" s="1" t="s">
        <v>6</v>
      </c>
      <c r="B137" s="1" t="s">
        <v>7</v>
      </c>
      <c r="C137">
        <v>2.8472903203171501E-4</v>
      </c>
      <c r="D137">
        <v>-1.0660866375624201</v>
      </c>
      <c r="E137">
        <v>1.5901365282808599</v>
      </c>
      <c r="F137" t="s">
        <v>5</v>
      </c>
    </row>
    <row r="138" spans="1:6">
      <c r="A138" s="1" t="s">
        <v>185</v>
      </c>
      <c r="B138" s="1" t="s">
        <v>186</v>
      </c>
      <c r="C138" s="2">
        <v>2.1185647073131399E-5</v>
      </c>
      <c r="D138">
        <v>-1.7306374833186799</v>
      </c>
      <c r="E138">
        <v>1.7458064516128999</v>
      </c>
      <c r="F138" t="s">
        <v>5</v>
      </c>
    </row>
    <row r="139" spans="1:6">
      <c r="A139" s="1" t="s">
        <v>929</v>
      </c>
      <c r="B139" s="1" t="s">
        <v>929</v>
      </c>
      <c r="C139">
        <v>3.2435176385905003E-4</v>
      </c>
      <c r="D139">
        <v>-1.23098055087031</v>
      </c>
      <c r="E139">
        <v>1.5326542840024</v>
      </c>
      <c r="F139" t="s">
        <v>5</v>
      </c>
    </row>
    <row r="140" spans="1:6">
      <c r="A140" s="1" t="s">
        <v>718</v>
      </c>
      <c r="B140" s="1" t="s">
        <v>719</v>
      </c>
      <c r="C140" s="2">
        <v>8.9672095814529194E-5</v>
      </c>
      <c r="D140">
        <v>3.0532388633836001</v>
      </c>
      <c r="E140">
        <v>1.6960784313725501</v>
      </c>
      <c r="F140" t="s">
        <v>10</v>
      </c>
    </row>
    <row r="141" spans="1:6">
      <c r="A141" s="1" t="s">
        <v>103</v>
      </c>
      <c r="B141" s="1" t="s">
        <v>104</v>
      </c>
      <c r="C141" s="2">
        <v>3.9267202168280502E-7</v>
      </c>
      <c r="D141">
        <v>2.0946337724733701</v>
      </c>
      <c r="E141">
        <v>1.9969742813918301</v>
      </c>
      <c r="F141" t="s">
        <v>10</v>
      </c>
    </row>
    <row r="142" spans="1:6">
      <c r="A142" s="1" t="s">
        <v>463</v>
      </c>
      <c r="B142" s="1" t="s">
        <v>464</v>
      </c>
      <c r="C142">
        <v>4.6883813545777501E-3</v>
      </c>
      <c r="D142">
        <v>-0.74973571367881198</v>
      </c>
      <c r="E142">
        <v>1.59839554682384</v>
      </c>
      <c r="F142" t="s">
        <v>5</v>
      </c>
    </row>
    <row r="143" spans="1:6">
      <c r="A143" s="1" t="s">
        <v>275</v>
      </c>
      <c r="B143" s="1" t="s">
        <v>276</v>
      </c>
      <c r="C143" s="2">
        <v>7.9234845390608897E-5</v>
      </c>
      <c r="D143">
        <v>1.2865145814988299</v>
      </c>
      <c r="E143">
        <v>1.53994778067885</v>
      </c>
      <c r="F143" t="s">
        <v>10</v>
      </c>
    </row>
    <row r="144" spans="1:6">
      <c r="A144" s="1" t="s">
        <v>309</v>
      </c>
      <c r="B144" s="1" t="s">
        <v>310</v>
      </c>
      <c r="C144" s="2">
        <v>4.0806455645110897E-5</v>
      </c>
      <c r="D144">
        <v>1.4992701746022199</v>
      </c>
      <c r="E144">
        <v>1.58989229494615</v>
      </c>
      <c r="F144" t="s">
        <v>10</v>
      </c>
    </row>
    <row r="145" spans="1:6">
      <c r="A145" s="1" t="s">
        <v>71</v>
      </c>
      <c r="B145" s="1" t="s">
        <v>72</v>
      </c>
      <c r="C145" s="2">
        <v>9.9759686945806704E-8</v>
      </c>
      <c r="D145">
        <v>-3.66837731235989</v>
      </c>
      <c r="E145">
        <v>3</v>
      </c>
      <c r="F145" t="s">
        <v>5</v>
      </c>
    </row>
    <row r="146" spans="1:6">
      <c r="A146" s="1" t="s">
        <v>1072</v>
      </c>
      <c r="B146" s="1" t="s">
        <v>1073</v>
      </c>
      <c r="C146">
        <v>2.39210822657555E-3</v>
      </c>
      <c r="D146">
        <v>0.79689776163480797</v>
      </c>
      <c r="E146">
        <v>1.5522102892080001</v>
      </c>
      <c r="F146" t="s">
        <v>10</v>
      </c>
    </row>
    <row r="147" spans="1:6">
      <c r="A147" s="1" t="s">
        <v>950</v>
      </c>
      <c r="B147" s="1" t="s">
        <v>951</v>
      </c>
      <c r="C147">
        <v>4.0366284502435902E-4</v>
      </c>
      <c r="D147">
        <v>0.90266248950330796</v>
      </c>
      <c r="E147">
        <v>1.6640579054512601</v>
      </c>
      <c r="F147" t="s">
        <v>10</v>
      </c>
    </row>
    <row r="148" spans="1:6">
      <c r="A148" s="1" t="s">
        <v>169</v>
      </c>
      <c r="B148" s="1" t="s">
        <v>170</v>
      </c>
      <c r="C148">
        <v>3.0533863401800601E-4</v>
      </c>
      <c r="D148">
        <v>-3.25692842104836</v>
      </c>
      <c r="E148">
        <v>1.72619047619048</v>
      </c>
      <c r="F148" t="s">
        <v>5</v>
      </c>
    </row>
    <row r="149" spans="1:6">
      <c r="A149" s="1" t="s">
        <v>167</v>
      </c>
      <c r="B149" s="1" t="s">
        <v>168</v>
      </c>
      <c r="C149" s="2">
        <v>8.0915566947931195E-5</v>
      </c>
      <c r="D149">
        <v>-1.2041861955641899</v>
      </c>
      <c r="E149">
        <v>1.65461689587426</v>
      </c>
      <c r="F149" t="s">
        <v>5</v>
      </c>
    </row>
    <row r="150" spans="1:6">
      <c r="A150" s="1" t="s">
        <v>726</v>
      </c>
      <c r="B150" s="1" t="s">
        <v>727</v>
      </c>
      <c r="C150" s="2">
        <v>1.63208192744714E-9</v>
      </c>
      <c r="D150">
        <v>2.66747496517196</v>
      </c>
      <c r="E150">
        <v>2.63578947368421</v>
      </c>
      <c r="F150" t="s">
        <v>10</v>
      </c>
    </row>
    <row r="151" spans="1:6">
      <c r="A151" s="1" t="s">
        <v>133</v>
      </c>
      <c r="B151" s="1" t="s">
        <v>134</v>
      </c>
      <c r="C151" s="2">
        <v>3.0659001197269198E-5</v>
      </c>
      <c r="D151">
        <v>-1.2477578244037</v>
      </c>
      <c r="E151">
        <v>1.73481265914878</v>
      </c>
      <c r="F151" t="s">
        <v>5</v>
      </c>
    </row>
    <row r="152" spans="1:6">
      <c r="A152" s="1" t="s">
        <v>267</v>
      </c>
      <c r="B152" s="1" t="s">
        <v>268</v>
      </c>
      <c r="C152">
        <v>4.7376640247660698E-4</v>
      </c>
      <c r="D152">
        <v>0.88743088745091203</v>
      </c>
      <c r="E152">
        <v>1.6832380114386301</v>
      </c>
      <c r="F152" t="s">
        <v>10</v>
      </c>
    </row>
    <row r="153" spans="1:6">
      <c r="A153" s="1" t="s">
        <v>511</v>
      </c>
      <c r="B153" s="3" t="s">
        <v>1213</v>
      </c>
      <c r="C153" s="2">
        <v>1.9792184076610299E-7</v>
      </c>
      <c r="D153">
        <v>-1.6643721263144899</v>
      </c>
      <c r="E153">
        <v>2.0840336134453801</v>
      </c>
      <c r="F153" t="s">
        <v>5</v>
      </c>
    </row>
    <row r="154" spans="1:6">
      <c r="A154" s="1" t="s">
        <v>978</v>
      </c>
      <c r="B154" s="1" t="s">
        <v>979</v>
      </c>
      <c r="C154" s="2">
        <v>4.10322257735935E-18</v>
      </c>
      <c r="D154">
        <v>-2.4155568139829899</v>
      </c>
      <c r="E154">
        <v>3.8284085018144101</v>
      </c>
      <c r="F154" t="s">
        <v>5</v>
      </c>
    </row>
    <row r="155" spans="1:6">
      <c r="A155" s="1" t="s">
        <v>227</v>
      </c>
      <c r="B155" s="1" t="s">
        <v>228</v>
      </c>
      <c r="C155" s="2">
        <v>9.1834423674511294E-11</v>
      </c>
      <c r="D155">
        <v>-2.7657620979818902</v>
      </c>
      <c r="E155">
        <v>3.15368852459016</v>
      </c>
      <c r="F155" t="s">
        <v>5</v>
      </c>
    </row>
    <row r="156" spans="1:6">
      <c r="A156" s="1" t="s">
        <v>520</v>
      </c>
      <c r="B156" s="1" t="s">
        <v>521</v>
      </c>
      <c r="C156">
        <v>1.2664289664978401E-3</v>
      </c>
      <c r="D156">
        <v>-0.86519244632228598</v>
      </c>
      <c r="E156">
        <v>1.60329754601227</v>
      </c>
      <c r="F156" t="s">
        <v>5</v>
      </c>
    </row>
    <row r="157" spans="1:6">
      <c r="A157" s="1" t="s">
        <v>427</v>
      </c>
      <c r="B157" s="1" t="s">
        <v>428</v>
      </c>
      <c r="C157" s="2">
        <v>3.4465177844521301E-8</v>
      </c>
      <c r="D157">
        <v>-1.4464789808037199</v>
      </c>
      <c r="E157">
        <v>2.2150329329717202</v>
      </c>
      <c r="F157" t="s">
        <v>5</v>
      </c>
    </row>
    <row r="158" spans="1:6">
      <c r="A158" s="1" t="s">
        <v>13</v>
      </c>
      <c r="B158" s="1" t="s">
        <v>14</v>
      </c>
      <c r="C158" s="2">
        <v>5.3101578600235302E-5</v>
      </c>
      <c r="D158">
        <v>1.1001816028406299</v>
      </c>
      <c r="E158">
        <v>1.65533980582524</v>
      </c>
      <c r="F158" t="s">
        <v>10</v>
      </c>
    </row>
    <row r="159" spans="1:6">
      <c r="A159" s="1" t="s">
        <v>1038</v>
      </c>
      <c r="B159" s="1" t="s">
        <v>1039</v>
      </c>
      <c r="C159" s="2">
        <v>6.9765423198608001E-42</v>
      </c>
      <c r="D159">
        <v>-7.9901835704078499</v>
      </c>
      <c r="E159">
        <v>33.747826086956501</v>
      </c>
      <c r="F159" t="s">
        <v>5</v>
      </c>
    </row>
    <row r="160" spans="1:6">
      <c r="A160" s="1" t="s">
        <v>273</v>
      </c>
      <c r="B160" s="1" t="s">
        <v>274</v>
      </c>
      <c r="C160" s="2">
        <v>2.09698979954964E-6</v>
      </c>
      <c r="D160">
        <v>1.1606531057608001</v>
      </c>
      <c r="E160">
        <v>2.00703765938519</v>
      </c>
      <c r="F160" t="s">
        <v>10</v>
      </c>
    </row>
    <row r="161" spans="1:6">
      <c r="A161" s="1" t="s">
        <v>660</v>
      </c>
      <c r="B161" s="1" t="s">
        <v>661</v>
      </c>
      <c r="C161">
        <v>1.20702186965351E-3</v>
      </c>
      <c r="D161">
        <v>0.85253383528044202</v>
      </c>
      <c r="E161">
        <v>1.54242395255405</v>
      </c>
      <c r="F161" t="s">
        <v>10</v>
      </c>
    </row>
    <row r="162" spans="1:6">
      <c r="A162" s="1" t="s">
        <v>171</v>
      </c>
      <c r="B162" s="1" t="s">
        <v>172</v>
      </c>
      <c r="C162" s="2">
        <v>1.53943297979494E-12</v>
      </c>
      <c r="D162">
        <v>2.2119923694580201</v>
      </c>
      <c r="E162">
        <v>2.7978803936411798</v>
      </c>
      <c r="F162" t="s">
        <v>10</v>
      </c>
    </row>
    <row r="163" spans="1:6">
      <c r="A163" s="1" t="s">
        <v>1120</v>
      </c>
      <c r="B163" s="1" t="s">
        <v>1121</v>
      </c>
      <c r="C163">
        <v>7.89222879929748E-3</v>
      </c>
      <c r="D163">
        <v>-0.716739292524042</v>
      </c>
      <c r="E163">
        <v>1.5309720705258201</v>
      </c>
      <c r="F163" t="s">
        <v>5</v>
      </c>
    </row>
    <row r="164" spans="1:6">
      <c r="A164" s="1" t="s">
        <v>596</v>
      </c>
      <c r="B164" s="1" t="s">
        <v>597</v>
      </c>
      <c r="C164">
        <v>1.3382159617923799E-3</v>
      </c>
      <c r="D164">
        <v>-0.82172505606183199</v>
      </c>
      <c r="E164">
        <v>1.78134237147092</v>
      </c>
      <c r="F164" t="s">
        <v>5</v>
      </c>
    </row>
    <row r="165" spans="1:6">
      <c r="A165" s="1" t="s">
        <v>1066</v>
      </c>
      <c r="B165" s="1" t="s">
        <v>1067</v>
      </c>
      <c r="C165" s="2">
        <v>9.0998437440374097E-5</v>
      </c>
      <c r="D165">
        <v>-1.4803466756679799</v>
      </c>
      <c r="E165">
        <v>1.6042677012609099</v>
      </c>
      <c r="F165" t="s">
        <v>5</v>
      </c>
    </row>
    <row r="166" spans="1:6">
      <c r="A166" s="1" t="s">
        <v>522</v>
      </c>
      <c r="B166" s="1" t="s">
        <v>523</v>
      </c>
      <c r="C166">
        <v>1.2779283748512701E-4</v>
      </c>
      <c r="D166">
        <v>0.97132096808809898</v>
      </c>
      <c r="E166">
        <v>1.7247039268647399</v>
      </c>
      <c r="F166" t="s">
        <v>10</v>
      </c>
    </row>
    <row r="167" spans="1:6">
      <c r="A167" s="1" t="s">
        <v>610</v>
      </c>
      <c r="B167" s="1" t="s">
        <v>611</v>
      </c>
      <c r="C167" s="2">
        <v>5.98837951207205E-10</v>
      </c>
      <c r="D167">
        <v>-1.7015126576881801</v>
      </c>
      <c r="E167">
        <v>2.4557777024737399</v>
      </c>
      <c r="F167" t="s">
        <v>5</v>
      </c>
    </row>
    <row r="168" spans="1:6">
      <c r="A168" s="1" t="s">
        <v>930</v>
      </c>
      <c r="B168" s="1" t="s">
        <v>930</v>
      </c>
      <c r="C168" s="2">
        <v>1.4905529315248499E-22</v>
      </c>
      <c r="D168">
        <v>-2.7909801540594801</v>
      </c>
      <c r="E168">
        <v>4.8166134185303502</v>
      </c>
      <c r="F168" t="s">
        <v>5</v>
      </c>
    </row>
    <row r="169" spans="1:6">
      <c r="A169" s="1" t="s">
        <v>818</v>
      </c>
      <c r="B169" s="1" t="s">
        <v>819</v>
      </c>
      <c r="C169" s="2">
        <v>9.9572819115846997E-5</v>
      </c>
      <c r="D169">
        <v>-4.5163830057830898</v>
      </c>
      <c r="E169">
        <v>2.0956521739130398</v>
      </c>
      <c r="F169" t="s">
        <v>5</v>
      </c>
    </row>
    <row r="170" spans="1:6">
      <c r="A170" s="1" t="s">
        <v>57</v>
      </c>
      <c r="B170" s="1" t="s">
        <v>58</v>
      </c>
      <c r="C170" s="2">
        <v>3.99558135358335E-5</v>
      </c>
      <c r="D170">
        <v>1.08936003214124</v>
      </c>
      <c r="E170">
        <v>1.6903170939132499</v>
      </c>
      <c r="F170" t="s">
        <v>10</v>
      </c>
    </row>
    <row r="171" spans="1:6">
      <c r="A171" s="1" t="s">
        <v>317</v>
      </c>
      <c r="B171" s="1" t="s">
        <v>318</v>
      </c>
      <c r="C171">
        <v>4.4396980248799002E-4</v>
      </c>
      <c r="D171">
        <v>-0.91034573528143403</v>
      </c>
      <c r="E171">
        <v>1.71106426785627</v>
      </c>
      <c r="F171" t="s">
        <v>5</v>
      </c>
    </row>
    <row r="172" spans="1:6">
      <c r="A172" s="1" t="s">
        <v>407</v>
      </c>
      <c r="B172" s="1" t="s">
        <v>408</v>
      </c>
      <c r="C172" s="2">
        <v>7.2698376002004801E-5</v>
      </c>
      <c r="D172">
        <v>-0.98457110061197395</v>
      </c>
      <c r="E172">
        <v>1.98353880022014</v>
      </c>
      <c r="F172" t="s">
        <v>5</v>
      </c>
    </row>
    <row r="173" spans="1:6">
      <c r="A173" s="1" t="s">
        <v>161</v>
      </c>
      <c r="B173" s="1" t="s">
        <v>162</v>
      </c>
      <c r="C173">
        <v>1.61121332774038E-3</v>
      </c>
      <c r="D173">
        <v>-0.83442565303036897</v>
      </c>
      <c r="E173">
        <v>1.6215477700790499</v>
      </c>
      <c r="F173" t="s">
        <v>5</v>
      </c>
    </row>
    <row r="174" spans="1:6">
      <c r="A174" s="1" t="s">
        <v>247</v>
      </c>
      <c r="B174" s="1" t="s">
        <v>248</v>
      </c>
      <c r="C174">
        <v>1.1215872036392801E-4</v>
      </c>
      <c r="D174">
        <v>-2.74870659553507</v>
      </c>
      <c r="E174">
        <v>1.8109243697479001</v>
      </c>
      <c r="F174" t="s">
        <v>5</v>
      </c>
    </row>
    <row r="175" spans="1:6">
      <c r="A175" s="1" t="s">
        <v>485</v>
      </c>
      <c r="B175" s="1" t="s">
        <v>486</v>
      </c>
      <c r="C175" s="2">
        <v>1.7312398867209501E-5</v>
      </c>
      <c r="D175">
        <v>1.16488906436901</v>
      </c>
      <c r="E175">
        <v>1.71749107598164</v>
      </c>
      <c r="F175" t="s">
        <v>10</v>
      </c>
    </row>
    <row r="176" spans="1:6">
      <c r="A176" s="1" t="s">
        <v>403</v>
      </c>
      <c r="B176" s="1" t="s">
        <v>404</v>
      </c>
      <c r="C176">
        <v>2.2767208077444198E-3</v>
      </c>
      <c r="D176">
        <v>0.80975037733883803</v>
      </c>
      <c r="E176">
        <v>1.51436690874645</v>
      </c>
      <c r="F176" t="s">
        <v>10</v>
      </c>
    </row>
    <row r="177" spans="1:6">
      <c r="A177" s="1" t="s">
        <v>992</v>
      </c>
      <c r="B177" s="1" t="s">
        <v>993</v>
      </c>
      <c r="C177" s="2">
        <v>5.4382564742261303E-8</v>
      </c>
      <c r="D177">
        <v>-1.2995348858637501</v>
      </c>
      <c r="E177">
        <v>2.3944136588288201</v>
      </c>
      <c r="F177" t="s">
        <v>5</v>
      </c>
    </row>
    <row r="178" spans="1:6">
      <c r="A178" s="1" t="s">
        <v>255</v>
      </c>
      <c r="B178" s="1" t="s">
        <v>256</v>
      </c>
      <c r="C178">
        <v>1.4923485463375001E-3</v>
      </c>
      <c r="D178">
        <v>0.84246870181338795</v>
      </c>
      <c r="E178">
        <v>1.5202623440332701</v>
      </c>
      <c r="F178" t="s">
        <v>10</v>
      </c>
    </row>
    <row r="179" spans="1:6">
      <c r="A179" s="1" t="s">
        <v>191</v>
      </c>
      <c r="B179" s="1" t="s">
        <v>192</v>
      </c>
      <c r="C179" s="2">
        <v>1.24696431988867E-7</v>
      </c>
      <c r="D179">
        <v>-1.63146209680666</v>
      </c>
      <c r="E179">
        <v>2.1171960569550898</v>
      </c>
      <c r="F179" t="s">
        <v>5</v>
      </c>
    </row>
    <row r="180" spans="1:6">
      <c r="A180" s="1" t="s">
        <v>63</v>
      </c>
      <c r="B180" s="1" t="s">
        <v>64</v>
      </c>
      <c r="C180">
        <v>1.6477996395705899E-4</v>
      </c>
      <c r="D180">
        <v>-1.7041226361346899</v>
      </c>
      <c r="E180">
        <v>1.59516616314199</v>
      </c>
      <c r="F180" t="s">
        <v>5</v>
      </c>
    </row>
    <row r="181" spans="1:6">
      <c r="A181" s="1" t="s">
        <v>682</v>
      </c>
      <c r="B181" s="1" t="s">
        <v>683</v>
      </c>
      <c r="C181">
        <v>5.4637876306468298E-4</v>
      </c>
      <c r="D181">
        <v>0.95479456128058504</v>
      </c>
      <c r="E181">
        <v>1.50764872521246</v>
      </c>
      <c r="F181" t="s">
        <v>10</v>
      </c>
    </row>
    <row r="182" spans="1:6">
      <c r="A182" s="1" t="s">
        <v>604</v>
      </c>
      <c r="B182" s="1" t="s">
        <v>605</v>
      </c>
      <c r="C182" s="2">
        <v>8.1817602740187608E-6</v>
      </c>
      <c r="D182">
        <v>-2.4174238662874799</v>
      </c>
      <c r="E182">
        <v>2.0108991825613098</v>
      </c>
      <c r="F182" t="s">
        <v>5</v>
      </c>
    </row>
    <row r="183" spans="1:6">
      <c r="A183" s="1" t="s">
        <v>313</v>
      </c>
      <c r="B183" s="1" t="s">
        <v>314</v>
      </c>
      <c r="C183" s="2">
        <v>1.9676376075796498E-6</v>
      </c>
      <c r="D183">
        <v>-1.43411073707545</v>
      </c>
      <c r="E183">
        <v>1.9086408640864101</v>
      </c>
      <c r="F183" t="s">
        <v>5</v>
      </c>
    </row>
    <row r="184" spans="1:6">
      <c r="A184" s="1" t="s">
        <v>1132</v>
      </c>
      <c r="B184" s="1" t="s">
        <v>1133</v>
      </c>
      <c r="C184" s="2">
        <v>2.6278032082677101E-6</v>
      </c>
      <c r="D184">
        <v>-1.48159131659228</v>
      </c>
      <c r="E184">
        <v>1.90161290322581</v>
      </c>
      <c r="F184" t="s">
        <v>5</v>
      </c>
    </row>
    <row r="185" spans="1:6">
      <c r="A185" s="1" t="s">
        <v>325</v>
      </c>
      <c r="B185" s="1" t="s">
        <v>326</v>
      </c>
      <c r="C185" s="2">
        <v>2.7359964306439201E-6</v>
      </c>
      <c r="D185">
        <v>-7.832532930278</v>
      </c>
      <c r="E185">
        <v>3.2705882352941198</v>
      </c>
      <c r="F185" t="s">
        <v>5</v>
      </c>
    </row>
    <row r="186" spans="1:6">
      <c r="A186" s="1" t="s">
        <v>931</v>
      </c>
      <c r="B186" s="1" t="s">
        <v>931</v>
      </c>
      <c r="C186" s="2">
        <v>1.9717881220284699E-5</v>
      </c>
      <c r="D186">
        <v>1.4122737636460201</v>
      </c>
      <c r="E186">
        <v>1.6416765053128699</v>
      </c>
      <c r="F186" t="s">
        <v>10</v>
      </c>
    </row>
    <row r="187" spans="1:6">
      <c r="A187" s="1" t="s">
        <v>239</v>
      </c>
      <c r="B187" s="1" t="s">
        <v>240</v>
      </c>
      <c r="C187">
        <v>2.26339947672686E-4</v>
      </c>
      <c r="D187">
        <v>-2.6749394826708301</v>
      </c>
      <c r="E187">
        <v>1.70168067226891</v>
      </c>
      <c r="F187" t="s">
        <v>5</v>
      </c>
    </row>
    <row r="188" spans="1:6">
      <c r="A188" s="1" t="s">
        <v>131</v>
      </c>
      <c r="B188" s="1" t="s">
        <v>132</v>
      </c>
      <c r="C188" s="2">
        <v>1.7403592078942599E-6</v>
      </c>
      <c r="D188">
        <v>-1.3806603811591101</v>
      </c>
      <c r="E188">
        <v>1.9352296093214501</v>
      </c>
      <c r="F188" t="s">
        <v>5</v>
      </c>
    </row>
    <row r="189" spans="1:6">
      <c r="A189" s="1" t="s">
        <v>281</v>
      </c>
      <c r="B189" s="1" t="s">
        <v>282</v>
      </c>
      <c r="C189">
        <v>4.0376359370028099E-3</v>
      </c>
      <c r="D189">
        <v>0.754439364595891</v>
      </c>
      <c r="E189">
        <v>1.55499972980693</v>
      </c>
      <c r="F189" t="s">
        <v>10</v>
      </c>
    </row>
    <row r="190" spans="1:6">
      <c r="A190" s="1" t="s">
        <v>760</v>
      </c>
      <c r="B190" s="1" t="s">
        <v>761</v>
      </c>
      <c r="C190">
        <v>2.8008836833456701E-3</v>
      </c>
      <c r="D190">
        <v>-0.784715839091218</v>
      </c>
      <c r="E190">
        <v>1.64966893112047</v>
      </c>
      <c r="F190" t="s">
        <v>5</v>
      </c>
    </row>
    <row r="191" spans="1:6">
      <c r="A191" s="1" t="s">
        <v>1122</v>
      </c>
      <c r="B191" s="1" t="s">
        <v>1123</v>
      </c>
      <c r="C191" s="2">
        <v>8.3565284105609305E-6</v>
      </c>
      <c r="D191">
        <v>1.1188140763699199</v>
      </c>
      <c r="E191">
        <v>1.86250968241673</v>
      </c>
      <c r="F191" t="s">
        <v>10</v>
      </c>
    </row>
    <row r="192" spans="1:6">
      <c r="A192" s="1" t="s">
        <v>277</v>
      </c>
      <c r="B192" s="1" t="s">
        <v>278</v>
      </c>
      <c r="C192">
        <v>9.1318116510556496E-4</v>
      </c>
      <c r="D192">
        <v>0.85280450987600998</v>
      </c>
      <c r="E192">
        <v>1.62504704232098</v>
      </c>
      <c r="F192" t="s">
        <v>10</v>
      </c>
    </row>
    <row r="193" spans="1:6">
      <c r="A193" s="1" t="s">
        <v>193</v>
      </c>
      <c r="B193" s="1" t="s">
        <v>194</v>
      </c>
      <c r="C193">
        <v>7.7813259249741099E-3</v>
      </c>
      <c r="D193">
        <v>-0.71895962950076697</v>
      </c>
      <c r="E193">
        <v>1.5282642650626399</v>
      </c>
      <c r="F193" t="s">
        <v>5</v>
      </c>
    </row>
    <row r="194" spans="1:6">
      <c r="A194" s="1" t="s">
        <v>457</v>
      </c>
      <c r="B194" s="1" t="s">
        <v>458</v>
      </c>
      <c r="C194" s="2">
        <v>2.08467212161461E-5</v>
      </c>
      <c r="D194">
        <v>-7.6111949861813804</v>
      </c>
      <c r="E194">
        <v>2.6941176470588202</v>
      </c>
      <c r="F194" t="s">
        <v>5</v>
      </c>
    </row>
    <row r="195" spans="1:6">
      <c r="A195" s="1" t="s">
        <v>493</v>
      </c>
      <c r="B195" s="1" t="s">
        <v>494</v>
      </c>
      <c r="C195">
        <v>7.9452091173279804E-4</v>
      </c>
      <c r="D195">
        <v>-0.90463204448561696</v>
      </c>
      <c r="E195">
        <v>1.61586133436622</v>
      </c>
      <c r="F195" t="s">
        <v>5</v>
      </c>
    </row>
    <row r="196" spans="1:6">
      <c r="A196" s="1" t="s">
        <v>399</v>
      </c>
      <c r="B196" s="1" t="s">
        <v>400</v>
      </c>
      <c r="C196">
        <v>4.6512516747617503E-3</v>
      </c>
      <c r="D196">
        <v>-0.77844136275155995</v>
      </c>
      <c r="E196">
        <v>1.5044088958252</v>
      </c>
      <c r="F196" t="s">
        <v>5</v>
      </c>
    </row>
    <row r="197" spans="1:6">
      <c r="A197" s="1" t="s">
        <v>347</v>
      </c>
      <c r="B197" s="1" t="s">
        <v>348</v>
      </c>
      <c r="C197" s="2">
        <v>9.954035081794929E-7</v>
      </c>
      <c r="D197">
        <v>-7.9316465970350896</v>
      </c>
      <c r="E197">
        <v>3.5647058823529401</v>
      </c>
      <c r="F197" t="s">
        <v>5</v>
      </c>
    </row>
    <row r="198" spans="1:6">
      <c r="A198" s="1" t="s">
        <v>471</v>
      </c>
      <c r="B198" s="1" t="s">
        <v>472</v>
      </c>
      <c r="C198">
        <v>1.4408667107646401E-4</v>
      </c>
      <c r="D198">
        <v>0.97250767282413397</v>
      </c>
      <c r="E198">
        <v>1.6931382058960001</v>
      </c>
      <c r="F198" t="s">
        <v>10</v>
      </c>
    </row>
    <row r="199" spans="1:6">
      <c r="A199" s="1" t="s">
        <v>299</v>
      </c>
      <c r="B199" s="1" t="s">
        <v>300</v>
      </c>
      <c r="C199">
        <v>2.9322963541045802E-4</v>
      </c>
      <c r="D199">
        <v>-1.89632281129984</v>
      </c>
      <c r="E199">
        <v>1.54700854700855</v>
      </c>
      <c r="F199" t="s">
        <v>5</v>
      </c>
    </row>
    <row r="200" spans="1:6">
      <c r="A200" s="1" t="s">
        <v>1204</v>
      </c>
      <c r="B200" s="1" t="s">
        <v>1205</v>
      </c>
      <c r="C200" s="2">
        <v>1.5465271932523401E-9</v>
      </c>
      <c r="D200">
        <v>-2.4731520444900901</v>
      </c>
      <c r="E200">
        <v>2.7538461538461498</v>
      </c>
      <c r="F200" t="s">
        <v>5</v>
      </c>
    </row>
    <row r="201" spans="1:6">
      <c r="A201" s="1" t="s">
        <v>628</v>
      </c>
      <c r="B201" s="1" t="s">
        <v>629</v>
      </c>
      <c r="C201">
        <v>1.69387361328027E-4</v>
      </c>
      <c r="D201">
        <v>-2.4782427787398298</v>
      </c>
      <c r="E201">
        <v>1.7127659574468099</v>
      </c>
      <c r="F201" t="s">
        <v>5</v>
      </c>
    </row>
    <row r="202" spans="1:6">
      <c r="A202" s="1" t="s">
        <v>828</v>
      </c>
      <c r="B202" s="1" t="s">
        <v>829</v>
      </c>
      <c r="C202" s="2">
        <v>1.8433058767633299E-7</v>
      </c>
      <c r="D202">
        <v>-2.8944347518718798</v>
      </c>
      <c r="E202">
        <v>2.5625</v>
      </c>
      <c r="F202" t="s">
        <v>5</v>
      </c>
    </row>
    <row r="203" spans="1:6">
      <c r="A203" s="1" t="s">
        <v>83</v>
      </c>
      <c r="B203" s="1" t="s">
        <v>84</v>
      </c>
      <c r="C203" s="2">
        <v>1.9863060279606E-5</v>
      </c>
      <c r="D203">
        <v>-1.1192283007567201</v>
      </c>
      <c r="E203">
        <v>1.8565732513100901</v>
      </c>
      <c r="F203" t="s">
        <v>5</v>
      </c>
    </row>
    <row r="204" spans="1:6">
      <c r="A204" s="1" t="s">
        <v>1096</v>
      </c>
      <c r="B204" s="1" t="s">
        <v>1097</v>
      </c>
      <c r="C204" s="2">
        <v>2.2944295970050801E-7</v>
      </c>
      <c r="D204">
        <v>-1.3226757238156299</v>
      </c>
      <c r="E204">
        <v>2.1328249907760402</v>
      </c>
      <c r="F204" t="s">
        <v>5</v>
      </c>
    </row>
    <row r="205" spans="1:6">
      <c r="A205" s="1" t="s">
        <v>1140</v>
      </c>
      <c r="B205" s="1" t="s">
        <v>1141</v>
      </c>
      <c r="C205">
        <v>1.2125503569513E-4</v>
      </c>
      <c r="D205">
        <v>-1.3035664190609799</v>
      </c>
      <c r="E205">
        <v>1.6107711138310901</v>
      </c>
      <c r="F205" t="s">
        <v>5</v>
      </c>
    </row>
    <row r="206" spans="1:6">
      <c r="A206" s="1" t="s">
        <v>147</v>
      </c>
      <c r="B206" s="1" t="s">
        <v>148</v>
      </c>
      <c r="C206" s="2">
        <v>8.7979413638518402E-6</v>
      </c>
      <c r="D206">
        <v>-3.3543529276958099</v>
      </c>
      <c r="E206">
        <v>2.3125</v>
      </c>
      <c r="F206" t="s">
        <v>5</v>
      </c>
    </row>
    <row r="207" spans="1:6">
      <c r="A207" s="1" t="s">
        <v>1088</v>
      </c>
      <c r="B207" s="1" t="s">
        <v>1089</v>
      </c>
      <c r="C207" s="2">
        <v>6.7314662863106296E-5</v>
      </c>
      <c r="D207">
        <v>1.3425841548217601</v>
      </c>
      <c r="E207">
        <v>1.54301403294692</v>
      </c>
      <c r="F207" t="s">
        <v>10</v>
      </c>
    </row>
    <row r="208" spans="1:6">
      <c r="A208" s="1" t="s">
        <v>25</v>
      </c>
      <c r="B208" s="1" t="s">
        <v>26</v>
      </c>
      <c r="C208" s="2">
        <v>2.1705464586150498E-5</v>
      </c>
      <c r="D208">
        <v>-1.1239200271148</v>
      </c>
      <c r="E208">
        <v>1.8401797175866501</v>
      </c>
      <c r="F208" t="s">
        <v>5</v>
      </c>
    </row>
    <row r="209" spans="1:6">
      <c r="A209" s="1" t="s">
        <v>43</v>
      </c>
      <c r="B209" s="1" t="s">
        <v>44</v>
      </c>
      <c r="C209">
        <v>1.03298851835664E-4</v>
      </c>
      <c r="D209">
        <v>1.95482417999544</v>
      </c>
      <c r="E209">
        <v>1.5383064516128999</v>
      </c>
      <c r="F209" t="s">
        <v>10</v>
      </c>
    </row>
    <row r="210" spans="1:6">
      <c r="A210" s="1" t="s">
        <v>445</v>
      </c>
      <c r="B210" s="1" t="s">
        <v>446</v>
      </c>
      <c r="C210" s="2">
        <v>8.5553402644024797E-9</v>
      </c>
      <c r="D210">
        <v>-2.14862346435552</v>
      </c>
      <c r="E210">
        <v>2.4141935483871002</v>
      </c>
      <c r="F210" t="s">
        <v>5</v>
      </c>
    </row>
    <row r="211" spans="1:6">
      <c r="A211" s="1" t="s">
        <v>594</v>
      </c>
      <c r="B211" s="1" t="s">
        <v>595</v>
      </c>
      <c r="C211" s="2">
        <v>3.4188687756943902E-7</v>
      </c>
      <c r="D211">
        <v>-1.3805413875835399</v>
      </c>
      <c r="E211">
        <v>2.0590156286447399</v>
      </c>
      <c r="F211" t="s">
        <v>5</v>
      </c>
    </row>
    <row r="212" spans="1:6">
      <c r="A212" s="1" t="s">
        <v>700</v>
      </c>
      <c r="B212" s="1" t="s">
        <v>701</v>
      </c>
      <c r="C212">
        <v>2.7783205483487101E-4</v>
      </c>
      <c r="D212">
        <v>0.93812084195123102</v>
      </c>
      <c r="E212">
        <v>1.64377721751089</v>
      </c>
      <c r="F212" t="s">
        <v>10</v>
      </c>
    </row>
    <row r="213" spans="1:6">
      <c r="A213" s="1" t="s">
        <v>321</v>
      </c>
      <c r="B213" s="1" t="s">
        <v>322</v>
      </c>
      <c r="C213" s="2">
        <v>4.4303609432206203E-5</v>
      </c>
      <c r="D213">
        <v>1.07159731148071</v>
      </c>
      <c r="E213">
        <v>1.7049019607843099</v>
      </c>
      <c r="F213" t="s">
        <v>10</v>
      </c>
    </row>
    <row r="214" spans="1:6">
      <c r="A214" s="1" t="s">
        <v>497</v>
      </c>
      <c r="B214" s="1" t="s">
        <v>498</v>
      </c>
      <c r="C214" s="2">
        <v>7.4285201102924504E-6</v>
      </c>
      <c r="D214">
        <v>1.8587462618673301</v>
      </c>
      <c r="E214">
        <v>1.7700394218133999</v>
      </c>
      <c r="F214" t="s">
        <v>10</v>
      </c>
    </row>
    <row r="215" spans="1:6">
      <c r="A215" s="1" t="s">
        <v>932</v>
      </c>
      <c r="B215" s="1" t="s">
        <v>932</v>
      </c>
      <c r="C215">
        <v>4.5499895664511401E-4</v>
      </c>
      <c r="D215">
        <v>-1.2140463116014599</v>
      </c>
      <c r="E215">
        <v>1.5003092145949299</v>
      </c>
      <c r="F215" t="s">
        <v>5</v>
      </c>
    </row>
    <row r="216" spans="1:6">
      <c r="A216" s="1" t="s">
        <v>620</v>
      </c>
      <c r="B216" s="1" t="s">
        <v>621</v>
      </c>
      <c r="C216">
        <v>1.46559096431826E-4</v>
      </c>
      <c r="D216">
        <v>-1.0104910683027399</v>
      </c>
      <c r="E216">
        <v>1.7260480655243</v>
      </c>
      <c r="F216" t="s">
        <v>5</v>
      </c>
    </row>
    <row r="217" spans="1:6">
      <c r="A217" s="1" t="s">
        <v>933</v>
      </c>
      <c r="B217" s="1" t="s">
        <v>933</v>
      </c>
      <c r="C217">
        <v>1.6824759164925001E-3</v>
      </c>
      <c r="D217">
        <v>0.82390448146948803</v>
      </c>
      <c r="E217">
        <v>1.5470827417064701</v>
      </c>
      <c r="F217" t="s">
        <v>10</v>
      </c>
    </row>
    <row r="218" spans="1:6">
      <c r="A218" s="1" t="s">
        <v>758</v>
      </c>
      <c r="B218" s="1" t="s">
        <v>759</v>
      </c>
      <c r="C218" s="2">
        <v>9.9209013723704303E-11</v>
      </c>
      <c r="D218">
        <v>-1.5310528715848899</v>
      </c>
      <c r="E218">
        <v>2.7061961283029499</v>
      </c>
      <c r="F218" t="s">
        <v>5</v>
      </c>
    </row>
    <row r="219" spans="1:6">
      <c r="A219" s="1" t="s">
        <v>934</v>
      </c>
      <c r="B219" s="1" t="s">
        <v>934</v>
      </c>
      <c r="C219">
        <v>1.5452685002774401E-4</v>
      </c>
      <c r="D219">
        <v>-1.32442983179258</v>
      </c>
      <c r="E219">
        <v>1.58044382801664</v>
      </c>
      <c r="F219" t="s">
        <v>5</v>
      </c>
    </row>
    <row r="220" spans="1:6">
      <c r="A220" s="1" t="s">
        <v>1052</v>
      </c>
      <c r="B220" s="1" t="s">
        <v>1053</v>
      </c>
      <c r="C220" s="2">
        <v>4.2607100622346799E-10</v>
      </c>
      <c r="D220">
        <v>-1.67808966059751</v>
      </c>
      <c r="E220">
        <v>2.46930342384888</v>
      </c>
      <c r="F220" t="s">
        <v>5</v>
      </c>
    </row>
    <row r="221" spans="1:6">
      <c r="A221" s="1" t="s">
        <v>1160</v>
      </c>
      <c r="B221" s="1" t="s">
        <v>1161</v>
      </c>
      <c r="C221" s="2">
        <v>1.7402280249053399E-5</v>
      </c>
      <c r="D221">
        <v>-1.3471489405269701</v>
      </c>
      <c r="E221">
        <v>1.75454992621741</v>
      </c>
      <c r="F221" t="s">
        <v>5</v>
      </c>
    </row>
    <row r="222" spans="1:6">
      <c r="A222" s="1" t="s">
        <v>720</v>
      </c>
      <c r="B222" s="1" t="s">
        <v>721</v>
      </c>
      <c r="C222" s="2">
        <v>2.0920045860173999E-5</v>
      </c>
      <c r="D222">
        <v>-2.5512049121869902</v>
      </c>
      <c r="E222">
        <v>1.9375</v>
      </c>
      <c r="F222" t="s">
        <v>5</v>
      </c>
    </row>
    <row r="223" spans="1:6">
      <c r="A223" s="1" t="s">
        <v>970</v>
      </c>
      <c r="B223" s="1" t="s">
        <v>971</v>
      </c>
      <c r="C223" s="2">
        <v>9.9003043070928701E-5</v>
      </c>
      <c r="D223">
        <v>2.5605180171452</v>
      </c>
      <c r="E223">
        <v>1.60869565217391</v>
      </c>
      <c r="F223" t="s">
        <v>10</v>
      </c>
    </row>
    <row r="224" spans="1:6">
      <c r="A224" s="1" t="s">
        <v>688</v>
      </c>
      <c r="B224" s="1" t="s">
        <v>689</v>
      </c>
      <c r="C224">
        <v>1.2686952073500901E-4</v>
      </c>
      <c r="D224">
        <v>-3.7625619509021599</v>
      </c>
      <c r="E224">
        <v>1.9577464788732399</v>
      </c>
      <c r="F224" t="s">
        <v>5</v>
      </c>
    </row>
    <row r="225" spans="1:6">
      <c r="A225" s="1" t="s">
        <v>157</v>
      </c>
      <c r="B225" s="1" t="s">
        <v>158</v>
      </c>
      <c r="C225">
        <v>1.17552448794272E-4</v>
      </c>
      <c r="D225">
        <v>1.3973100723030001</v>
      </c>
      <c r="E225">
        <v>1.50614439324117</v>
      </c>
      <c r="F225" t="s">
        <v>10</v>
      </c>
    </row>
    <row r="226" spans="1:6">
      <c r="A226" s="1" t="s">
        <v>439</v>
      </c>
      <c r="B226" s="1" t="s">
        <v>440</v>
      </c>
      <c r="C226">
        <v>5.6092892872555602E-4</v>
      </c>
      <c r="D226">
        <v>-0.934744559016363</v>
      </c>
      <c r="E226">
        <v>1.6223305478180099</v>
      </c>
      <c r="F226" t="s">
        <v>5</v>
      </c>
    </row>
    <row r="227" spans="1:6">
      <c r="A227" s="1" t="s">
        <v>11</v>
      </c>
      <c r="B227" s="1" t="s">
        <v>12</v>
      </c>
      <c r="C227">
        <v>7.5313284599342895E-4</v>
      </c>
      <c r="D227">
        <v>-2.4184649333825901</v>
      </c>
      <c r="E227">
        <v>1.5019157088122601</v>
      </c>
      <c r="F227" t="s">
        <v>5</v>
      </c>
    </row>
    <row r="228" spans="1:6">
      <c r="A228" s="1" t="s">
        <v>353</v>
      </c>
      <c r="B228" s="1" t="s">
        <v>354</v>
      </c>
      <c r="C228">
        <v>1.8355295815700501E-4</v>
      </c>
      <c r="D228">
        <v>-0.98662272141164697</v>
      </c>
      <c r="E228">
        <v>1.72426937738247</v>
      </c>
      <c r="F228" t="s">
        <v>5</v>
      </c>
    </row>
    <row r="229" spans="1:6">
      <c r="A229" s="1" t="s">
        <v>738</v>
      </c>
      <c r="B229" s="1" t="s">
        <v>739</v>
      </c>
      <c r="C229" s="2">
        <v>7.1400387976618295E-5</v>
      </c>
      <c r="D229">
        <v>-1.0087200648635799</v>
      </c>
      <c r="E229">
        <v>1.84833544220952</v>
      </c>
      <c r="F229" t="s">
        <v>5</v>
      </c>
    </row>
    <row r="230" spans="1:6">
      <c r="A230" s="1" t="s">
        <v>1162</v>
      </c>
      <c r="B230" s="1" t="s">
        <v>1163</v>
      </c>
      <c r="C230" s="2">
        <v>1.29251322389429E-14</v>
      </c>
      <c r="D230">
        <v>-2.0961321697113098</v>
      </c>
      <c r="E230">
        <v>3.1792490916431202</v>
      </c>
      <c r="F230" t="s">
        <v>5</v>
      </c>
    </row>
    <row r="231" spans="1:6">
      <c r="A231" s="1" t="s">
        <v>329</v>
      </c>
      <c r="B231" s="1" t="s">
        <v>330</v>
      </c>
      <c r="C231" s="2">
        <v>3.7377943245066402E-5</v>
      </c>
      <c r="D231">
        <v>-1.5204758649149099</v>
      </c>
      <c r="E231">
        <v>1.6823204419889499</v>
      </c>
      <c r="F231" t="s">
        <v>5</v>
      </c>
    </row>
    <row r="232" spans="1:6">
      <c r="A232" s="1" t="s">
        <v>632</v>
      </c>
      <c r="B232" s="1" t="s">
        <v>633</v>
      </c>
      <c r="C232" s="2">
        <v>3.4774762828347001E-5</v>
      </c>
      <c r="D232">
        <v>3.83628830929585</v>
      </c>
      <c r="E232">
        <v>1.9735099337748301</v>
      </c>
      <c r="F232" t="s">
        <v>10</v>
      </c>
    </row>
    <row r="233" spans="1:6">
      <c r="A233" s="1" t="s">
        <v>149</v>
      </c>
      <c r="B233" s="1" t="s">
        <v>150</v>
      </c>
      <c r="C233" s="2">
        <v>6.0083828137299804E-7</v>
      </c>
      <c r="D233">
        <v>-1.3519095056886901</v>
      </c>
      <c r="E233">
        <v>2.0276280323450102</v>
      </c>
      <c r="F233" t="s">
        <v>5</v>
      </c>
    </row>
    <row r="234" spans="1:6">
      <c r="A234" s="1" t="s">
        <v>1170</v>
      </c>
      <c r="B234" s="1" t="s">
        <v>1171</v>
      </c>
      <c r="C234" s="2">
        <v>2.06406093640138E-5</v>
      </c>
      <c r="D234">
        <v>-1.2618022744472099</v>
      </c>
      <c r="E234">
        <v>1.76872399445215</v>
      </c>
      <c r="F234" t="s">
        <v>5</v>
      </c>
    </row>
    <row r="235" spans="1:6">
      <c r="A235" s="1" t="s">
        <v>1124</v>
      </c>
      <c r="B235" s="1" t="s">
        <v>1125</v>
      </c>
      <c r="C235" s="2">
        <v>1.29532287439975E-5</v>
      </c>
      <c r="D235">
        <v>7.6325526080935999</v>
      </c>
      <c r="E235">
        <v>2.5333333333333301</v>
      </c>
      <c r="F235" t="s">
        <v>10</v>
      </c>
    </row>
    <row r="236" spans="1:6">
      <c r="A236" s="1" t="s">
        <v>93</v>
      </c>
      <c r="B236" s="1" t="s">
        <v>94</v>
      </c>
      <c r="C236">
        <v>2.7345436868712002E-4</v>
      </c>
      <c r="D236">
        <v>-1.3470348396679199</v>
      </c>
      <c r="E236">
        <v>1.51969823973177</v>
      </c>
      <c r="F236" t="s">
        <v>5</v>
      </c>
    </row>
    <row r="237" spans="1:6">
      <c r="A237" s="1" t="s">
        <v>1164</v>
      </c>
      <c r="B237" s="1" t="s">
        <v>1165</v>
      </c>
      <c r="C237">
        <v>1.95350030346001E-4</v>
      </c>
      <c r="D237">
        <v>-1.1785672927775399</v>
      </c>
      <c r="E237">
        <v>1.57972309066548</v>
      </c>
      <c r="F237" t="s">
        <v>5</v>
      </c>
    </row>
    <row r="238" spans="1:6">
      <c r="A238" s="1" t="s">
        <v>710</v>
      </c>
      <c r="B238" s="1" t="s">
        <v>711</v>
      </c>
      <c r="C238">
        <v>3.6858271322227199E-4</v>
      </c>
      <c r="D238">
        <v>-2.3108175759262002</v>
      </c>
      <c r="E238">
        <v>1.5888157894736801</v>
      </c>
      <c r="F238" t="s">
        <v>5</v>
      </c>
    </row>
    <row r="239" spans="1:6">
      <c r="A239" s="1" t="s">
        <v>984</v>
      </c>
      <c r="B239" s="1" t="s">
        <v>985</v>
      </c>
      <c r="C239">
        <v>5.4779498768394298E-4</v>
      </c>
      <c r="D239">
        <v>-1.09112945412261</v>
      </c>
      <c r="E239">
        <v>1.51231328219621</v>
      </c>
      <c r="F239" t="s">
        <v>5</v>
      </c>
    </row>
    <row r="240" spans="1:6">
      <c r="A240" s="1" t="s">
        <v>776</v>
      </c>
      <c r="B240" s="1" t="s">
        <v>777</v>
      </c>
      <c r="C240">
        <v>1.57365656165428E-4</v>
      </c>
      <c r="D240">
        <v>-0.978340955043143</v>
      </c>
      <c r="E240">
        <v>1.7627859162169099</v>
      </c>
      <c r="F240" t="s">
        <v>5</v>
      </c>
    </row>
    <row r="241" spans="1:6">
      <c r="A241" s="1" t="s">
        <v>572</v>
      </c>
      <c r="B241" s="1" t="s">
        <v>573</v>
      </c>
      <c r="C241" s="2">
        <v>3.36315014610606E-6</v>
      </c>
      <c r="D241">
        <v>1.22044583259287</v>
      </c>
      <c r="E241">
        <v>1.8321581639706901</v>
      </c>
      <c r="F241" t="s">
        <v>10</v>
      </c>
    </row>
    <row r="242" spans="1:6">
      <c r="A242" s="1" t="s">
        <v>165</v>
      </c>
      <c r="B242" s="1" t="s">
        <v>166</v>
      </c>
      <c r="C242" s="2">
        <v>5.3182055968135698E-5</v>
      </c>
      <c r="D242">
        <v>3.7891782079505201</v>
      </c>
      <c r="E242">
        <v>1.90066225165563</v>
      </c>
      <c r="F242" t="s">
        <v>10</v>
      </c>
    </row>
    <row r="243" spans="1:6">
      <c r="A243" s="1" t="s">
        <v>433</v>
      </c>
      <c r="B243" s="1" t="s">
        <v>434</v>
      </c>
      <c r="C243" s="2">
        <v>2.9312981510720901E-6</v>
      </c>
      <c r="D243">
        <v>-2.7993638293144101</v>
      </c>
      <c r="E243">
        <v>2.23404255319149</v>
      </c>
      <c r="F243" t="s">
        <v>5</v>
      </c>
    </row>
    <row r="244" spans="1:6">
      <c r="A244" s="1" t="s">
        <v>1022</v>
      </c>
      <c r="B244" s="1" t="s">
        <v>1023</v>
      </c>
      <c r="C244" s="2">
        <v>1.67290025279212E-10</v>
      </c>
      <c r="D244">
        <v>-1.79337695059928</v>
      </c>
      <c r="E244">
        <v>2.5426829268292699</v>
      </c>
      <c r="F244" t="s">
        <v>5</v>
      </c>
    </row>
    <row r="245" spans="1:6">
      <c r="A245" s="1" t="s">
        <v>345</v>
      </c>
      <c r="B245" s="1" t="s">
        <v>346</v>
      </c>
      <c r="C245" s="2">
        <v>1.5584630858833999E-6</v>
      </c>
      <c r="D245">
        <v>-1.3438342983110101</v>
      </c>
      <c r="E245">
        <v>1.9482419127988699</v>
      </c>
      <c r="F245" t="s">
        <v>5</v>
      </c>
    </row>
    <row r="246" spans="1:6">
      <c r="A246" s="1" t="s">
        <v>724</v>
      </c>
      <c r="B246" s="1" t="s">
        <v>725</v>
      </c>
      <c r="C246" s="2">
        <v>4.7647735690392199E-8</v>
      </c>
      <c r="D246">
        <v>-8.1936958400307809</v>
      </c>
      <c r="E246">
        <v>4.4588235294117604</v>
      </c>
      <c r="F246" t="s">
        <v>5</v>
      </c>
    </row>
    <row r="247" spans="1:6">
      <c r="A247" s="1" t="s">
        <v>19</v>
      </c>
      <c r="B247" s="1" t="s">
        <v>20</v>
      </c>
      <c r="C247" s="2">
        <v>3.3063643443590901E-5</v>
      </c>
      <c r="D247">
        <v>-1.3291095693611801</v>
      </c>
      <c r="E247">
        <v>1.7174134419551901</v>
      </c>
      <c r="F247" t="s">
        <v>5</v>
      </c>
    </row>
    <row r="248" spans="1:6">
      <c r="A248" s="1" t="s">
        <v>285</v>
      </c>
      <c r="B248" s="1" t="s">
        <v>286</v>
      </c>
      <c r="C248" s="2">
        <v>1.45158341080844E-13</v>
      </c>
      <c r="D248">
        <v>-1.9595666307009001</v>
      </c>
      <c r="E248">
        <v>3.00468164794008</v>
      </c>
      <c r="F248" t="s">
        <v>5</v>
      </c>
    </row>
    <row r="249" spans="1:6">
      <c r="A249" s="1" t="s">
        <v>798</v>
      </c>
      <c r="B249" s="1" t="s">
        <v>799</v>
      </c>
      <c r="C249" s="2">
        <v>4.2021656993489902E-5</v>
      </c>
      <c r="D249">
        <v>1.2538453838396999</v>
      </c>
      <c r="E249">
        <v>1.6038910505836601</v>
      </c>
      <c r="F249" t="s">
        <v>10</v>
      </c>
    </row>
    <row r="250" spans="1:6">
      <c r="A250" s="1" t="s">
        <v>540</v>
      </c>
      <c r="B250" s="1" t="s">
        <v>541</v>
      </c>
      <c r="C250">
        <v>2.12540828182067E-4</v>
      </c>
      <c r="D250">
        <v>-1.5870993398547699</v>
      </c>
      <c r="E250">
        <v>1.5291723202170999</v>
      </c>
      <c r="F250" t="s">
        <v>5</v>
      </c>
    </row>
    <row r="251" spans="1:6">
      <c r="A251" s="1" t="s">
        <v>327</v>
      </c>
      <c r="B251" s="1" t="s">
        <v>328</v>
      </c>
      <c r="C251">
        <v>2.7930685264420101E-4</v>
      </c>
      <c r="D251">
        <v>-0.93016100793210599</v>
      </c>
      <c r="E251">
        <v>1.77389606892838</v>
      </c>
      <c r="F251" t="s">
        <v>5</v>
      </c>
    </row>
    <row r="252" spans="1:6">
      <c r="A252" s="1" t="s">
        <v>616</v>
      </c>
      <c r="B252" s="1" t="s">
        <v>617</v>
      </c>
      <c r="C252">
        <v>3.3298713506937699E-4</v>
      </c>
      <c r="D252">
        <v>-0.96707608036919002</v>
      </c>
      <c r="E252">
        <v>1.6579474490397099</v>
      </c>
      <c r="F252" t="s">
        <v>5</v>
      </c>
    </row>
    <row r="253" spans="1:6">
      <c r="A253" s="1" t="s">
        <v>1068</v>
      </c>
      <c r="B253" s="1" t="s">
        <v>1069</v>
      </c>
      <c r="C253">
        <v>7.89222879929748E-3</v>
      </c>
      <c r="D253">
        <v>-0.71868910162386301</v>
      </c>
      <c r="E253">
        <v>1.5222803086880801</v>
      </c>
      <c r="F253" t="s">
        <v>5</v>
      </c>
    </row>
    <row r="254" spans="1:6">
      <c r="A254" s="1" t="s">
        <v>674</v>
      </c>
      <c r="B254" s="1" t="s">
        <v>675</v>
      </c>
      <c r="C254">
        <v>3.2067516495616699E-3</v>
      </c>
      <c r="D254">
        <v>0.77858966794717899</v>
      </c>
      <c r="E254">
        <v>1.5221735976223401</v>
      </c>
      <c r="F254" t="s">
        <v>10</v>
      </c>
    </row>
    <row r="255" spans="1:6">
      <c r="A255" s="1" t="s">
        <v>1080</v>
      </c>
      <c r="B255" s="1" t="s">
        <v>1081</v>
      </c>
      <c r="C255" s="2">
        <v>1.0066174060264E-7</v>
      </c>
      <c r="D255">
        <v>-3.28338206747507</v>
      </c>
      <c r="E255">
        <v>2.8151260504201701</v>
      </c>
      <c r="F255" t="s">
        <v>5</v>
      </c>
    </row>
    <row r="256" spans="1:6">
      <c r="A256" s="1" t="s">
        <v>179</v>
      </c>
      <c r="B256" s="1" t="s">
        <v>180</v>
      </c>
      <c r="C256" s="2">
        <v>6.3356260623118103E-11</v>
      </c>
      <c r="D256">
        <v>-2.0958985158186798</v>
      </c>
      <c r="E256">
        <v>2.7078925956061801</v>
      </c>
      <c r="F256" t="s">
        <v>5</v>
      </c>
    </row>
    <row r="257" spans="1:6">
      <c r="A257" s="1" t="s">
        <v>217</v>
      </c>
      <c r="B257" s="1" t="s">
        <v>218</v>
      </c>
      <c r="C257" s="2">
        <v>1.9148103863757202E-5</v>
      </c>
      <c r="D257">
        <v>-1.51032810017751</v>
      </c>
      <c r="E257">
        <v>1.7449879711307099</v>
      </c>
      <c r="F257" t="s">
        <v>5</v>
      </c>
    </row>
    <row r="258" spans="1:6">
      <c r="A258" s="1" t="s">
        <v>453</v>
      </c>
      <c r="B258" s="1" t="s">
        <v>454</v>
      </c>
      <c r="C258" s="2">
        <v>2.3368866053888001E-7</v>
      </c>
      <c r="D258">
        <v>3.0637401486905702</v>
      </c>
      <c r="E258">
        <v>2.4347826086956501</v>
      </c>
      <c r="F258" t="s">
        <v>10</v>
      </c>
    </row>
    <row r="259" spans="1:6">
      <c r="A259" s="1" t="s">
        <v>243</v>
      </c>
      <c r="B259" s="1" t="s">
        <v>244</v>
      </c>
      <c r="C259" s="2">
        <v>1.0551117275876E-5</v>
      </c>
      <c r="D259">
        <v>-1.38874972277284</v>
      </c>
      <c r="E259">
        <v>1.80654761904762</v>
      </c>
      <c r="F259" t="s">
        <v>5</v>
      </c>
    </row>
    <row r="260" spans="1:6">
      <c r="A260" s="1" t="s">
        <v>770</v>
      </c>
      <c r="B260" s="1" t="s">
        <v>771</v>
      </c>
      <c r="C260">
        <v>1.0234603177598201E-3</v>
      </c>
      <c r="D260">
        <v>-0.86573867202879096</v>
      </c>
      <c r="E260">
        <v>1.6418239349079</v>
      </c>
      <c r="F260" t="s">
        <v>5</v>
      </c>
    </row>
    <row r="261" spans="1:6">
      <c r="A261" s="1" t="s">
        <v>986</v>
      </c>
      <c r="B261" s="1" t="s">
        <v>987</v>
      </c>
      <c r="C261" s="2">
        <v>7.2300234618708606E-8</v>
      </c>
      <c r="D261">
        <v>-1.96771109750808</v>
      </c>
      <c r="E261">
        <v>2.2099322799097099</v>
      </c>
      <c r="F261" t="s">
        <v>5</v>
      </c>
    </row>
    <row r="262" spans="1:6">
      <c r="A262" s="1" t="s">
        <v>1200</v>
      </c>
      <c r="B262" s="1" t="s">
        <v>1201</v>
      </c>
      <c r="C262" s="2">
        <v>8.7685531960962495E-6</v>
      </c>
      <c r="D262">
        <v>-1.15117579076551</v>
      </c>
      <c r="E262">
        <v>1.91861062583496</v>
      </c>
      <c r="F262" t="s">
        <v>5</v>
      </c>
    </row>
    <row r="263" spans="1:6">
      <c r="A263" s="1" t="s">
        <v>319</v>
      </c>
      <c r="B263" s="1" t="s">
        <v>320</v>
      </c>
      <c r="C263" s="2">
        <v>2.8057661260148501E-22</v>
      </c>
      <c r="D263">
        <v>-2.8361447509832098</v>
      </c>
      <c r="E263">
        <v>4.82932166301969</v>
      </c>
      <c r="F263" t="s">
        <v>5</v>
      </c>
    </row>
    <row r="264" spans="1:6">
      <c r="A264" s="1" t="s">
        <v>315</v>
      </c>
      <c r="B264" s="1" t="s">
        <v>316</v>
      </c>
      <c r="C264" s="2">
        <v>1.81697718783842E-6</v>
      </c>
      <c r="D264">
        <v>-1.21013417654166</v>
      </c>
      <c r="E264">
        <v>2.0381079725890001</v>
      </c>
      <c r="F264" t="s">
        <v>5</v>
      </c>
    </row>
    <row r="265" spans="1:6">
      <c r="A265" s="1" t="s">
        <v>297</v>
      </c>
      <c r="B265" s="1" t="s">
        <v>298</v>
      </c>
      <c r="C265" s="2">
        <v>2.55368058457543E-5</v>
      </c>
      <c r="D265">
        <v>-4.6791224367724604</v>
      </c>
      <c r="E265">
        <v>2.4173913043478299</v>
      </c>
      <c r="F265" t="s">
        <v>5</v>
      </c>
    </row>
    <row r="266" spans="1:6">
      <c r="A266" s="1" t="s">
        <v>966</v>
      </c>
      <c r="B266" s="1" t="s">
        <v>967</v>
      </c>
      <c r="C266" s="2">
        <v>1.2424645301903099E-5</v>
      </c>
      <c r="D266">
        <v>-1.0883368065886201</v>
      </c>
      <c r="E266">
        <v>1.9979533360622199</v>
      </c>
      <c r="F266" t="s">
        <v>5</v>
      </c>
    </row>
    <row r="267" spans="1:6">
      <c r="A267" s="1" t="s">
        <v>475</v>
      </c>
      <c r="B267" s="1" t="s">
        <v>476</v>
      </c>
      <c r="C267">
        <v>7.4247762177102297E-4</v>
      </c>
      <c r="D267">
        <v>-0.945190547096454</v>
      </c>
      <c r="E267">
        <v>1.56721421387865</v>
      </c>
      <c r="F267" t="s">
        <v>5</v>
      </c>
    </row>
    <row r="268" spans="1:6">
      <c r="A268" s="1" t="s">
        <v>708</v>
      </c>
      <c r="B268" s="1" t="s">
        <v>709</v>
      </c>
      <c r="C268" s="2">
        <v>7.56742568012514E-5</v>
      </c>
      <c r="D268">
        <v>-1.1241013982533401</v>
      </c>
      <c r="E268">
        <v>1.7019505233111301</v>
      </c>
      <c r="F268" t="s">
        <v>5</v>
      </c>
    </row>
    <row r="269" spans="1:6">
      <c r="A269" s="1" t="s">
        <v>59</v>
      </c>
      <c r="B269" s="1" t="s">
        <v>60</v>
      </c>
      <c r="C269" s="2">
        <v>1.5939215906089601E-5</v>
      </c>
      <c r="D269">
        <v>-1.50121656285753</v>
      </c>
      <c r="E269">
        <v>1.76251896813354</v>
      </c>
      <c r="F269" t="s">
        <v>5</v>
      </c>
    </row>
    <row r="270" spans="1:6">
      <c r="A270" s="1" t="s">
        <v>1172</v>
      </c>
      <c r="B270" s="1" t="s">
        <v>1173</v>
      </c>
      <c r="C270">
        <v>2.6414274793344901E-3</v>
      </c>
      <c r="D270">
        <v>-0.79432631204877802</v>
      </c>
      <c r="E270">
        <v>1.62378900488736</v>
      </c>
      <c r="F270" t="s">
        <v>5</v>
      </c>
    </row>
    <row r="271" spans="1:6">
      <c r="A271" s="1" t="s">
        <v>618</v>
      </c>
      <c r="B271" s="1" t="s">
        <v>619</v>
      </c>
      <c r="C271" s="2">
        <v>2.5813345925056098E-5</v>
      </c>
      <c r="D271">
        <v>-2.1371566106340798</v>
      </c>
      <c r="E271">
        <v>1.8303571428571399</v>
      </c>
      <c r="F271" t="s">
        <v>5</v>
      </c>
    </row>
    <row r="272" spans="1:6">
      <c r="A272" s="1" t="s">
        <v>935</v>
      </c>
      <c r="B272" s="1" t="s">
        <v>935</v>
      </c>
      <c r="C272" s="2">
        <v>3.24142090697231E-5</v>
      </c>
      <c r="D272">
        <v>1.6118010260893301</v>
      </c>
      <c r="E272">
        <v>1.62286860581745</v>
      </c>
      <c r="F272" t="s">
        <v>10</v>
      </c>
    </row>
    <row r="273" spans="1:6">
      <c r="A273" s="1" t="s">
        <v>1016</v>
      </c>
      <c r="B273" s="1" t="s">
        <v>1017</v>
      </c>
      <c r="C273">
        <v>5.3190907017846602E-4</v>
      </c>
      <c r="D273">
        <v>-2.7291966849854599</v>
      </c>
      <c r="E273">
        <v>1.5860465116279101</v>
      </c>
      <c r="F273" t="s">
        <v>5</v>
      </c>
    </row>
    <row r="274" spans="1:6">
      <c r="A274" s="1" t="s">
        <v>123</v>
      </c>
      <c r="B274" s="1" t="s">
        <v>124</v>
      </c>
      <c r="C274">
        <v>7.2431331147986997E-4</v>
      </c>
      <c r="D274">
        <v>-0.98641109243988601</v>
      </c>
      <c r="E274">
        <v>1.5376164318127501</v>
      </c>
      <c r="F274" t="s">
        <v>5</v>
      </c>
    </row>
    <row r="275" spans="1:6">
      <c r="A275" s="1" t="s">
        <v>1100</v>
      </c>
      <c r="B275" s="1" t="s">
        <v>1101</v>
      </c>
      <c r="C275">
        <v>1.294320849422E-3</v>
      </c>
      <c r="D275">
        <v>-0.92629423235865704</v>
      </c>
      <c r="E275">
        <v>1.5117891816920901</v>
      </c>
      <c r="F275" t="s">
        <v>5</v>
      </c>
    </row>
    <row r="276" spans="1:6">
      <c r="A276" s="1" t="s">
        <v>806</v>
      </c>
      <c r="B276" s="1" t="s">
        <v>807</v>
      </c>
      <c r="C276">
        <v>3.6790100654496001E-4</v>
      </c>
      <c r="D276">
        <v>-0.98971322863754796</v>
      </c>
      <c r="E276">
        <v>1.6188400938652401</v>
      </c>
      <c r="F276" t="s">
        <v>5</v>
      </c>
    </row>
    <row r="277" spans="1:6">
      <c r="A277" s="1" t="s">
        <v>1002</v>
      </c>
      <c r="B277" s="1" t="s">
        <v>1003</v>
      </c>
      <c r="C277" s="2">
        <v>2.73238579130514E-5</v>
      </c>
      <c r="D277">
        <v>1.2883620154293001</v>
      </c>
      <c r="E277">
        <v>1.6334677419354799</v>
      </c>
      <c r="F277" t="s">
        <v>10</v>
      </c>
    </row>
    <row r="278" spans="1:6">
      <c r="A278" s="1" t="s">
        <v>1040</v>
      </c>
      <c r="B278" s="1" t="s">
        <v>1041</v>
      </c>
      <c r="C278">
        <v>1.90138470906903E-4</v>
      </c>
      <c r="D278">
        <v>1.01382439742625</v>
      </c>
      <c r="E278">
        <v>1.58617049353391</v>
      </c>
      <c r="F278" t="s">
        <v>10</v>
      </c>
    </row>
    <row r="279" spans="1:6">
      <c r="A279" s="1" t="s">
        <v>1006</v>
      </c>
      <c r="B279" s="1" t="s">
        <v>1007</v>
      </c>
      <c r="C279">
        <v>2.6884750197211601E-4</v>
      </c>
      <c r="D279">
        <v>1.0477803840828299</v>
      </c>
      <c r="E279">
        <v>1.5134641716111401</v>
      </c>
      <c r="F279" t="s">
        <v>10</v>
      </c>
    </row>
    <row r="280" spans="1:6">
      <c r="A280" s="1" t="s">
        <v>159</v>
      </c>
      <c r="B280" s="1" t="s">
        <v>160</v>
      </c>
      <c r="C280">
        <v>4.9102878710398801E-3</v>
      </c>
      <c r="D280">
        <v>-0.77466386227384598</v>
      </c>
      <c r="E280">
        <v>1.5033495736906199</v>
      </c>
      <c r="F280" t="s">
        <v>5</v>
      </c>
    </row>
    <row r="281" spans="1:6">
      <c r="A281" s="1" t="s">
        <v>279</v>
      </c>
      <c r="B281" s="1" t="s">
        <v>280</v>
      </c>
      <c r="C281">
        <v>8.5432395698815705E-4</v>
      </c>
      <c r="D281">
        <v>0.85342721182155401</v>
      </c>
      <c r="E281">
        <v>1.6508019639934499</v>
      </c>
      <c r="F281" t="s">
        <v>10</v>
      </c>
    </row>
    <row r="282" spans="1:6">
      <c r="A282" s="1" t="s">
        <v>1206</v>
      </c>
      <c r="B282" s="1" t="s">
        <v>1207</v>
      </c>
      <c r="C282" s="2">
        <v>6.4564475296237698E-5</v>
      </c>
      <c r="D282">
        <v>-1.29682671086385</v>
      </c>
      <c r="E282">
        <v>1.6622691292876</v>
      </c>
      <c r="F282" t="s">
        <v>5</v>
      </c>
    </row>
    <row r="283" spans="1:6">
      <c r="A283" s="1" t="s">
        <v>381</v>
      </c>
      <c r="B283" s="1" t="s">
        <v>382</v>
      </c>
      <c r="C283">
        <v>1.29248032183547E-4</v>
      </c>
      <c r="D283">
        <v>-1.4356639527597199</v>
      </c>
      <c r="E283">
        <v>1.5764272559852699</v>
      </c>
      <c r="F283" t="s">
        <v>5</v>
      </c>
    </row>
    <row r="284" spans="1:6">
      <c r="A284" s="1" t="s">
        <v>624</v>
      </c>
      <c r="B284" s="1" t="s">
        <v>625</v>
      </c>
      <c r="C284" s="2">
        <v>2.12560710117162E-18</v>
      </c>
      <c r="D284">
        <v>-3.1055780285600298</v>
      </c>
      <c r="E284">
        <v>4.6438569206842901</v>
      </c>
      <c r="F284" t="s">
        <v>5</v>
      </c>
    </row>
    <row r="285" spans="1:6">
      <c r="A285" s="1" t="s">
        <v>614</v>
      </c>
      <c r="B285" s="1" t="s">
        <v>615</v>
      </c>
      <c r="C285">
        <v>6.3882339389640698E-3</v>
      </c>
      <c r="D285">
        <v>-0.73653378876981801</v>
      </c>
      <c r="E285">
        <v>1.5326159788735201</v>
      </c>
      <c r="F285" t="s">
        <v>5</v>
      </c>
    </row>
    <row r="286" spans="1:6">
      <c r="A286" s="1" t="s">
        <v>355</v>
      </c>
      <c r="B286" s="1" t="s">
        <v>356</v>
      </c>
      <c r="C286" s="2">
        <v>1.04670805093033E-8</v>
      </c>
      <c r="D286">
        <v>-1.51649440061562</v>
      </c>
      <c r="E286">
        <v>2.28332201855623</v>
      </c>
      <c r="F286" t="s">
        <v>5</v>
      </c>
    </row>
    <row r="287" spans="1:6">
      <c r="A287" s="1" t="s">
        <v>802</v>
      </c>
      <c r="B287" s="1" t="s">
        <v>803</v>
      </c>
      <c r="C287">
        <v>1.46559096431826E-4</v>
      </c>
      <c r="D287">
        <v>-0.96671828140980398</v>
      </c>
      <c r="E287">
        <v>1.8161089412013101</v>
      </c>
      <c r="F287" t="s">
        <v>5</v>
      </c>
    </row>
    <row r="288" spans="1:6">
      <c r="A288" s="1" t="s">
        <v>257</v>
      </c>
      <c r="B288" s="1" t="s">
        <v>258</v>
      </c>
      <c r="C288">
        <v>5.8002335191958303E-4</v>
      </c>
      <c r="D288">
        <v>0.89760309966610297</v>
      </c>
      <c r="E288">
        <v>1.5852756956566401</v>
      </c>
      <c r="F288" t="s">
        <v>10</v>
      </c>
    </row>
    <row r="289" spans="1:6">
      <c r="A289" s="1" t="s">
        <v>395</v>
      </c>
      <c r="B289" s="1" t="s">
        <v>396</v>
      </c>
      <c r="C289">
        <v>3.74490265796972E-3</v>
      </c>
      <c r="D289">
        <v>-0.79467453410308297</v>
      </c>
      <c r="E289">
        <v>1.52124067530428</v>
      </c>
      <c r="F289" t="s">
        <v>5</v>
      </c>
    </row>
    <row r="290" spans="1:6">
      <c r="A290" s="1" t="s">
        <v>816</v>
      </c>
      <c r="B290" s="1" t="s">
        <v>817</v>
      </c>
      <c r="C290">
        <v>5.1607102808795796E-4</v>
      </c>
      <c r="D290">
        <v>-0.95059925270395695</v>
      </c>
      <c r="E290">
        <v>1.61466900364029</v>
      </c>
      <c r="F290" t="s">
        <v>5</v>
      </c>
    </row>
    <row r="291" spans="1:6">
      <c r="A291" s="1" t="s">
        <v>117</v>
      </c>
      <c r="B291" s="1" t="s">
        <v>118</v>
      </c>
      <c r="C291" s="2">
        <v>9.3254113989047496E-10</v>
      </c>
      <c r="D291">
        <v>-2.00846113914166</v>
      </c>
      <c r="E291">
        <v>2.5038297872340398</v>
      </c>
      <c r="F291" t="s">
        <v>5</v>
      </c>
    </row>
    <row r="292" spans="1:6">
      <c r="A292" s="1" t="s">
        <v>744</v>
      </c>
      <c r="B292" s="1" t="s">
        <v>745</v>
      </c>
      <c r="C292">
        <v>3.97347965664391E-4</v>
      </c>
      <c r="D292">
        <v>0.94149451893054903</v>
      </c>
      <c r="E292">
        <v>1.57335596096733</v>
      </c>
      <c r="F292" t="s">
        <v>10</v>
      </c>
    </row>
    <row r="293" spans="1:6">
      <c r="A293" s="1" t="s">
        <v>1026</v>
      </c>
      <c r="B293" s="1" t="s">
        <v>1027</v>
      </c>
      <c r="C293">
        <v>3.3694280304587898E-3</v>
      </c>
      <c r="D293">
        <v>-0.77137239014091896</v>
      </c>
      <c r="E293">
        <v>1.63903547812818</v>
      </c>
      <c r="F293" t="s">
        <v>5</v>
      </c>
    </row>
    <row r="294" spans="1:6">
      <c r="A294" s="1" t="s">
        <v>518</v>
      </c>
      <c r="B294" s="1" t="s">
        <v>519</v>
      </c>
      <c r="C294">
        <v>6.2585809690770804E-3</v>
      </c>
      <c r="D294">
        <v>-0.73336115905962496</v>
      </c>
      <c r="E294">
        <v>1.5542619785877301</v>
      </c>
      <c r="F294" t="s">
        <v>5</v>
      </c>
    </row>
    <row r="295" spans="1:6">
      <c r="A295" s="1" t="s">
        <v>357</v>
      </c>
      <c r="B295" s="1" t="s">
        <v>358</v>
      </c>
      <c r="C295" s="2">
        <v>6.2102826322827798E-10</v>
      </c>
      <c r="D295">
        <v>-1.7658734035193999</v>
      </c>
      <c r="E295">
        <v>2.4490248226950402</v>
      </c>
      <c r="F295" t="s">
        <v>5</v>
      </c>
    </row>
    <row r="296" spans="1:6">
      <c r="A296" s="1" t="s">
        <v>379</v>
      </c>
      <c r="B296" s="1" t="s">
        <v>380</v>
      </c>
      <c r="C296">
        <v>3.9615805611838199E-4</v>
      </c>
      <c r="D296">
        <v>-1.80502058910917</v>
      </c>
      <c r="E296">
        <v>1.5059055118110201</v>
      </c>
      <c r="F296" t="s">
        <v>5</v>
      </c>
    </row>
    <row r="297" spans="1:6">
      <c r="A297" s="1" t="s">
        <v>245</v>
      </c>
      <c r="B297" s="1" t="s">
        <v>246</v>
      </c>
      <c r="C297">
        <v>1.8487220941353801E-4</v>
      </c>
      <c r="D297">
        <v>-1.90447748758409</v>
      </c>
      <c r="E297">
        <v>1.59631147540984</v>
      </c>
      <c r="F297" t="s">
        <v>5</v>
      </c>
    </row>
    <row r="298" spans="1:6">
      <c r="A298" s="1" t="s">
        <v>1044</v>
      </c>
      <c r="B298" s="1" t="s">
        <v>1045</v>
      </c>
      <c r="C298" s="2">
        <v>1.3076023785624E-5</v>
      </c>
      <c r="D298">
        <v>-1.16061768393995</v>
      </c>
      <c r="E298">
        <v>1.8674578209894199</v>
      </c>
      <c r="F298" t="s">
        <v>5</v>
      </c>
    </row>
    <row r="299" spans="1:6">
      <c r="A299" s="1" t="s">
        <v>155</v>
      </c>
      <c r="B299" s="1" t="s">
        <v>156</v>
      </c>
      <c r="C299">
        <v>1.5452685002774401E-4</v>
      </c>
      <c r="D299">
        <v>2.1475302747460399</v>
      </c>
      <c r="E299">
        <v>1.52956298200514</v>
      </c>
      <c r="F299" t="s">
        <v>10</v>
      </c>
    </row>
    <row r="300" spans="1:6">
      <c r="A300" s="1" t="s">
        <v>21</v>
      </c>
      <c r="B300" s="1" t="s">
        <v>22</v>
      </c>
      <c r="C300">
        <v>2.9436292626639801E-3</v>
      </c>
      <c r="D300">
        <v>-0.82091873022333905</v>
      </c>
      <c r="E300">
        <v>1.5278934221482099</v>
      </c>
      <c r="F300" t="s">
        <v>5</v>
      </c>
    </row>
    <row r="301" spans="1:6">
      <c r="A301" s="1" t="s">
        <v>580</v>
      </c>
      <c r="B301" s="1" t="s">
        <v>581</v>
      </c>
      <c r="C301">
        <v>6.0120876766228803E-3</v>
      </c>
      <c r="D301">
        <v>-0.72822495425155598</v>
      </c>
      <c r="E301">
        <v>1.6018057125244001</v>
      </c>
      <c r="F301" t="s">
        <v>5</v>
      </c>
    </row>
    <row r="302" spans="1:6">
      <c r="A302" s="1" t="s">
        <v>109</v>
      </c>
      <c r="B302" s="1" t="s">
        <v>110</v>
      </c>
      <c r="C302">
        <v>4.1877754500479602E-3</v>
      </c>
      <c r="D302">
        <v>-0.758354500827783</v>
      </c>
      <c r="E302">
        <v>1.60398129011204</v>
      </c>
      <c r="F302" t="s">
        <v>5</v>
      </c>
    </row>
    <row r="303" spans="1:6">
      <c r="A303" s="1" t="s">
        <v>373</v>
      </c>
      <c r="B303" s="1" t="s">
        <v>374</v>
      </c>
      <c r="C303" s="2">
        <v>3.4437001278787801E-5</v>
      </c>
      <c r="D303">
        <v>-1.06917514932772</v>
      </c>
      <c r="E303">
        <v>1.8524320513824699</v>
      </c>
      <c r="F303" t="s">
        <v>5</v>
      </c>
    </row>
    <row r="304" spans="1:6">
      <c r="A304" s="1" t="s">
        <v>1110</v>
      </c>
      <c r="B304" s="1" t="s">
        <v>1111</v>
      </c>
      <c r="C304" s="2">
        <v>3.4041681633713602E-13</v>
      </c>
      <c r="D304">
        <v>-2.7858214318832801</v>
      </c>
      <c r="E304">
        <v>3.54876033057851</v>
      </c>
      <c r="F304" t="s">
        <v>5</v>
      </c>
    </row>
    <row r="305" spans="1:6">
      <c r="A305" s="1" t="s">
        <v>241</v>
      </c>
      <c r="B305" s="1" t="s">
        <v>242</v>
      </c>
      <c r="C305" s="2">
        <v>8.1326767298303296E-56</v>
      </c>
      <c r="D305">
        <v>-3.8908018997781202</v>
      </c>
      <c r="E305">
        <v>12.8489196197061</v>
      </c>
      <c r="F305" t="s">
        <v>5</v>
      </c>
    </row>
    <row r="306" spans="1:6">
      <c r="A306" s="1" t="s">
        <v>830</v>
      </c>
      <c r="B306" s="1" t="s">
        <v>831</v>
      </c>
      <c r="C306" s="2">
        <v>1.5807396617759902E-5</v>
      </c>
      <c r="D306">
        <v>-1.3194490043203799</v>
      </c>
      <c r="E306">
        <v>1.76679670567837</v>
      </c>
      <c r="F306" t="s">
        <v>5</v>
      </c>
    </row>
    <row r="307" spans="1:6">
      <c r="A307" s="1" t="s">
        <v>1146</v>
      </c>
      <c r="B307" s="1" t="s">
        <v>1147</v>
      </c>
      <c r="C307">
        <v>5.9319123447111599E-4</v>
      </c>
      <c r="D307">
        <v>-0.91644488068336905</v>
      </c>
      <c r="E307">
        <v>1.64356261022928</v>
      </c>
      <c r="F307" t="s">
        <v>5</v>
      </c>
    </row>
    <row r="308" spans="1:6">
      <c r="A308" s="1" t="s">
        <v>1048</v>
      </c>
      <c r="B308" s="1" t="s">
        <v>1049</v>
      </c>
      <c r="C308">
        <v>5.1487739792684605E-4</v>
      </c>
      <c r="D308">
        <v>-0.90453589005591595</v>
      </c>
      <c r="E308">
        <v>1.69466503224431</v>
      </c>
      <c r="F308" t="s">
        <v>5</v>
      </c>
    </row>
    <row r="309" spans="1:6">
      <c r="A309" s="1" t="s">
        <v>1082</v>
      </c>
      <c r="B309" s="1" t="s">
        <v>1083</v>
      </c>
      <c r="C309">
        <v>5.1394450263810595E-4</v>
      </c>
      <c r="D309">
        <v>-1.10644021417336</v>
      </c>
      <c r="E309">
        <v>1.50903614457831</v>
      </c>
      <c r="F309" t="s">
        <v>5</v>
      </c>
    </row>
    <row r="310" spans="1:6">
      <c r="A310" s="1" t="s">
        <v>590</v>
      </c>
      <c r="B310" s="1" t="s">
        <v>591</v>
      </c>
      <c r="C310">
        <v>1.29248032183547E-4</v>
      </c>
      <c r="D310">
        <v>-1.0472857405824501</v>
      </c>
      <c r="E310">
        <v>1.6966672033489001</v>
      </c>
      <c r="F310" t="s">
        <v>5</v>
      </c>
    </row>
    <row r="311" spans="1:6">
      <c r="A311" s="1" t="s">
        <v>61</v>
      </c>
      <c r="B311" s="1" t="s">
        <v>62</v>
      </c>
      <c r="C311" s="2">
        <v>8.6155714314959902E-5</v>
      </c>
      <c r="D311">
        <v>-1.3223949478564601</v>
      </c>
      <c r="E311">
        <v>1.6374092009685199</v>
      </c>
      <c r="F311" t="s">
        <v>5</v>
      </c>
    </row>
    <row r="312" spans="1:6">
      <c r="A312" s="1" t="s">
        <v>467</v>
      </c>
      <c r="B312" s="1" t="s">
        <v>468</v>
      </c>
      <c r="C312">
        <v>1.34554603492358E-4</v>
      </c>
      <c r="D312">
        <v>1.19262957199939</v>
      </c>
      <c r="E312">
        <v>1.5186839967506101</v>
      </c>
      <c r="F312" t="s">
        <v>10</v>
      </c>
    </row>
    <row r="313" spans="1:6">
      <c r="A313" s="1" t="s">
        <v>33</v>
      </c>
      <c r="B313" s="1" t="s">
        <v>34</v>
      </c>
      <c r="C313" s="2">
        <v>8.6155714314959902E-5</v>
      </c>
      <c r="D313">
        <v>-1.0172602155673001</v>
      </c>
      <c r="E313">
        <v>1.7972555499676699</v>
      </c>
      <c r="F313" t="s">
        <v>5</v>
      </c>
    </row>
    <row r="314" spans="1:6">
      <c r="A314" s="1" t="s">
        <v>339</v>
      </c>
      <c r="B314" s="1" t="s">
        <v>340</v>
      </c>
      <c r="C314">
        <v>2.5992361231430198E-4</v>
      </c>
      <c r="D314">
        <v>0.963481762473548</v>
      </c>
      <c r="E314">
        <v>1.6059607969151699</v>
      </c>
      <c r="F314" t="s">
        <v>10</v>
      </c>
    </row>
    <row r="315" spans="1:6">
      <c r="A315" s="1" t="s">
        <v>301</v>
      </c>
      <c r="B315" s="1" t="s">
        <v>302</v>
      </c>
      <c r="C315" s="2">
        <v>3.5431280332839198E-10</v>
      </c>
      <c r="D315">
        <v>3.7577951132667802</v>
      </c>
      <c r="E315">
        <v>3.5175438596491202</v>
      </c>
      <c r="F315" t="s">
        <v>10</v>
      </c>
    </row>
    <row r="316" spans="1:6">
      <c r="A316" s="1" t="s">
        <v>782</v>
      </c>
      <c r="B316" s="1" t="s">
        <v>783</v>
      </c>
      <c r="C316">
        <v>2.32180579249435E-4</v>
      </c>
      <c r="D316">
        <v>-0.97280726390462402</v>
      </c>
      <c r="E316">
        <v>1.7072063895443801</v>
      </c>
      <c r="F316" t="s">
        <v>5</v>
      </c>
    </row>
    <row r="317" spans="1:6">
      <c r="A317" s="1" t="s">
        <v>303</v>
      </c>
      <c r="B317" s="1" t="s">
        <v>304</v>
      </c>
      <c r="C317">
        <v>3.6304917889279099E-4</v>
      </c>
      <c r="D317">
        <v>-0.91774695883824298</v>
      </c>
      <c r="E317">
        <v>1.7456500864221201</v>
      </c>
      <c r="F317" t="s">
        <v>5</v>
      </c>
    </row>
    <row r="318" spans="1:6">
      <c r="A318" s="1" t="s">
        <v>337</v>
      </c>
      <c r="B318" s="1" t="s">
        <v>338</v>
      </c>
      <c r="C318">
        <v>1.8549794491630001E-3</v>
      </c>
      <c r="D318">
        <v>-0.85336496423399</v>
      </c>
      <c r="E318">
        <v>1.55252373813093</v>
      </c>
      <c r="F318" t="s">
        <v>5</v>
      </c>
    </row>
    <row r="319" spans="1:6">
      <c r="A319" s="1" t="s">
        <v>187</v>
      </c>
      <c r="B319" s="1" t="s">
        <v>188</v>
      </c>
      <c r="C319">
        <v>1.7719834555144601E-4</v>
      </c>
      <c r="D319">
        <v>-1.3437932331015801</v>
      </c>
      <c r="E319">
        <v>1.56297420333839</v>
      </c>
      <c r="F319" t="s">
        <v>5</v>
      </c>
    </row>
    <row r="320" spans="1:6">
      <c r="A320" s="1" t="s">
        <v>750</v>
      </c>
      <c r="B320" s="1" t="s">
        <v>751</v>
      </c>
      <c r="C320" s="2">
        <v>9.1144620546425897E-5</v>
      </c>
      <c r="D320">
        <v>-7.4196036153159204</v>
      </c>
      <c r="E320">
        <v>2.2705882352941198</v>
      </c>
      <c r="F320" t="s">
        <v>5</v>
      </c>
    </row>
    <row r="321" spans="1:6">
      <c r="A321" s="1" t="s">
        <v>1012</v>
      </c>
      <c r="B321" s="1" t="s">
        <v>1013</v>
      </c>
      <c r="C321">
        <v>2.4376934789054798E-3</v>
      </c>
      <c r="D321">
        <v>-0.84159953879445204</v>
      </c>
      <c r="E321">
        <v>1.5281819161547601</v>
      </c>
      <c r="F321" t="s">
        <v>5</v>
      </c>
    </row>
    <row r="322" spans="1:6">
      <c r="A322" s="1" t="s">
        <v>1178</v>
      </c>
      <c r="B322" s="1" t="s">
        <v>1179</v>
      </c>
      <c r="C322" s="2">
        <v>1.1812021042538501E-6</v>
      </c>
      <c r="D322">
        <v>1.31106712940869</v>
      </c>
      <c r="E322">
        <v>1.8703112529928201</v>
      </c>
      <c r="F322" t="s">
        <v>10</v>
      </c>
    </row>
    <row r="323" spans="1:6">
      <c r="A323" s="1" t="s">
        <v>1136</v>
      </c>
      <c r="B323" s="1" t="s">
        <v>1137</v>
      </c>
      <c r="C323">
        <v>1.8116377193942001E-3</v>
      </c>
      <c r="D323">
        <v>0.82155860393548197</v>
      </c>
      <c r="E323">
        <v>1.53508835196538</v>
      </c>
      <c r="F323" t="s">
        <v>10</v>
      </c>
    </row>
    <row r="324" spans="1:6">
      <c r="A324" s="1" t="s">
        <v>1094</v>
      </c>
      <c r="B324" s="1" t="s">
        <v>1095</v>
      </c>
      <c r="C324" s="2">
        <v>7.5072795326904405E-21</v>
      </c>
      <c r="D324">
        <v>-2.3063197702084901</v>
      </c>
      <c r="E324">
        <v>4.1486510954191598</v>
      </c>
      <c r="F324" t="s">
        <v>5</v>
      </c>
    </row>
    <row r="325" spans="1:6">
      <c r="A325" s="1" t="s">
        <v>367</v>
      </c>
      <c r="B325" s="1" t="s">
        <v>368</v>
      </c>
      <c r="C325">
        <v>7.14773257920477E-4</v>
      </c>
      <c r="D325">
        <v>0.89585558279544097</v>
      </c>
      <c r="E325">
        <v>1.55111201795552</v>
      </c>
      <c r="F325" t="s">
        <v>10</v>
      </c>
    </row>
    <row r="326" spans="1:6">
      <c r="A326" s="1" t="s">
        <v>774</v>
      </c>
      <c r="B326" s="1" t="s">
        <v>775</v>
      </c>
      <c r="C326" s="2">
        <v>2.2584412891774301E-6</v>
      </c>
      <c r="D326">
        <v>-1.2927975259703399</v>
      </c>
      <c r="E326">
        <v>1.9436023183236699</v>
      </c>
      <c r="F326" t="s">
        <v>5</v>
      </c>
    </row>
    <row r="327" spans="1:6">
      <c r="A327" s="1" t="s">
        <v>778</v>
      </c>
      <c r="B327" s="1" t="s">
        <v>779</v>
      </c>
      <c r="C327" s="2">
        <v>9.7051419088677298E-5</v>
      </c>
      <c r="D327">
        <v>-1.04360216456977</v>
      </c>
      <c r="E327">
        <v>1.7360432209930501</v>
      </c>
      <c r="F327" t="s">
        <v>5</v>
      </c>
    </row>
    <row r="328" spans="1:6">
      <c r="A328" s="1" t="s">
        <v>375</v>
      </c>
      <c r="B328" s="1" t="s">
        <v>376</v>
      </c>
      <c r="C328">
        <v>1.5020076158827299E-4</v>
      </c>
      <c r="D328">
        <v>1.04677766818873</v>
      </c>
      <c r="E328">
        <v>1.57606663267041</v>
      </c>
      <c r="F328" t="s">
        <v>10</v>
      </c>
    </row>
    <row r="329" spans="1:6">
      <c r="A329" s="1" t="s">
        <v>55</v>
      </c>
      <c r="B329" s="1" t="s">
        <v>56</v>
      </c>
      <c r="C329" s="2">
        <v>4.7669976369876698E-6</v>
      </c>
      <c r="D329">
        <v>-1.1707332488993301</v>
      </c>
      <c r="E329">
        <v>1.9671399963589999</v>
      </c>
      <c r="F329" t="s">
        <v>5</v>
      </c>
    </row>
    <row r="330" spans="1:6">
      <c r="A330" s="1" t="s">
        <v>235</v>
      </c>
      <c r="B330" s="1" t="s">
        <v>236</v>
      </c>
      <c r="C330">
        <v>3.9819982269637504E-3</v>
      </c>
      <c r="D330">
        <v>-0.79845098918367396</v>
      </c>
      <c r="E330">
        <v>1.5033768156166201</v>
      </c>
      <c r="F330" t="s">
        <v>5</v>
      </c>
    </row>
    <row r="331" spans="1:6">
      <c r="A331" s="1" t="s">
        <v>219</v>
      </c>
      <c r="B331" s="1" t="s">
        <v>220</v>
      </c>
      <c r="C331">
        <v>3.7328823438383601E-4</v>
      </c>
      <c r="D331">
        <v>-0.935398457676063</v>
      </c>
      <c r="E331">
        <v>1.6930361305361299</v>
      </c>
      <c r="F331" t="s">
        <v>5</v>
      </c>
    </row>
    <row r="332" spans="1:6">
      <c r="A332" s="1" t="s">
        <v>626</v>
      </c>
      <c r="B332" s="1" t="s">
        <v>627</v>
      </c>
      <c r="C332" s="2">
        <v>2.7393989871083701E-5</v>
      </c>
      <c r="D332">
        <v>-1.0983272568353399</v>
      </c>
      <c r="E332">
        <v>1.8422165820642999</v>
      </c>
      <c r="F332" t="s">
        <v>5</v>
      </c>
    </row>
    <row r="333" spans="1:6">
      <c r="A333" s="1" t="s">
        <v>477</v>
      </c>
      <c r="B333" s="1" t="s">
        <v>478</v>
      </c>
      <c r="C333">
        <v>3.2435176385905003E-4</v>
      </c>
      <c r="D333">
        <v>-0.99347895058865698</v>
      </c>
      <c r="E333">
        <v>1.62999026290166</v>
      </c>
      <c r="F333" t="s">
        <v>5</v>
      </c>
    </row>
    <row r="334" spans="1:6">
      <c r="A334" s="1" t="s">
        <v>125</v>
      </c>
      <c r="B334" s="1" t="s">
        <v>126</v>
      </c>
      <c r="C334" s="2">
        <v>8.9076931697824007E-5</v>
      </c>
      <c r="D334">
        <v>-1.4047674200904301</v>
      </c>
      <c r="E334">
        <v>1.61660079051383</v>
      </c>
      <c r="F334" t="s">
        <v>5</v>
      </c>
    </row>
    <row r="335" spans="1:6">
      <c r="A335" s="1" t="s">
        <v>764</v>
      </c>
      <c r="B335" s="1" t="s">
        <v>765</v>
      </c>
      <c r="C335">
        <v>8.5798263221464302E-4</v>
      </c>
      <c r="D335">
        <v>-0.93499848217157899</v>
      </c>
      <c r="E335">
        <v>1.56175752644426</v>
      </c>
      <c r="F335" t="s">
        <v>5</v>
      </c>
    </row>
    <row r="336" spans="1:6">
      <c r="A336" s="1" t="s">
        <v>1032</v>
      </c>
      <c r="B336" s="1" t="s">
        <v>1033</v>
      </c>
      <c r="C336">
        <v>2.6418315580176101E-4</v>
      </c>
      <c r="D336">
        <v>-1.06432156515386</v>
      </c>
      <c r="E336">
        <v>1.6039421813403401</v>
      </c>
      <c r="F336" t="s">
        <v>5</v>
      </c>
    </row>
    <row r="337" spans="1:6">
      <c r="A337" s="1" t="s">
        <v>1004</v>
      </c>
      <c r="B337" s="1" t="s">
        <v>1005</v>
      </c>
      <c r="C337" s="2">
        <v>3.4302642372485497E-5</v>
      </c>
      <c r="D337">
        <v>-7.55011521645317</v>
      </c>
      <c r="E337">
        <v>2.5529411764705898</v>
      </c>
      <c r="F337" t="s">
        <v>5</v>
      </c>
    </row>
    <row r="338" spans="1:6">
      <c r="A338" s="1" t="s">
        <v>516</v>
      </c>
      <c r="B338" s="1" t="s">
        <v>517</v>
      </c>
      <c r="C338">
        <v>1.15277462411001E-4</v>
      </c>
      <c r="D338">
        <v>-1.1630828975104599</v>
      </c>
      <c r="E338">
        <v>1.6421346355074999</v>
      </c>
      <c r="F338" t="s">
        <v>5</v>
      </c>
    </row>
    <row r="339" spans="1:6">
      <c r="A339" s="1" t="s">
        <v>752</v>
      </c>
      <c r="B339" s="1" t="s">
        <v>753</v>
      </c>
      <c r="C339">
        <v>8.83461323736547E-4</v>
      </c>
      <c r="D339">
        <v>-0.92848778970184698</v>
      </c>
      <c r="E339">
        <v>1.56473489519112</v>
      </c>
      <c r="F339" t="s">
        <v>5</v>
      </c>
    </row>
    <row r="340" spans="1:6">
      <c r="A340" s="1" t="s">
        <v>1150</v>
      </c>
      <c r="B340" s="1" t="s">
        <v>1151</v>
      </c>
      <c r="C340" s="2">
        <v>3.0997101838811001E-6</v>
      </c>
      <c r="D340">
        <v>-1.1960768970756801</v>
      </c>
      <c r="E340">
        <v>1.9838742393509099</v>
      </c>
      <c r="F340" t="s">
        <v>5</v>
      </c>
    </row>
    <row r="341" spans="1:6">
      <c r="A341" s="1" t="s">
        <v>1202</v>
      </c>
      <c r="B341" s="1" t="s">
        <v>1203</v>
      </c>
      <c r="C341" s="2">
        <v>1.7133635737370899E-5</v>
      </c>
      <c r="D341">
        <v>-1.5122648527433</v>
      </c>
      <c r="E341">
        <v>1.75494071146245</v>
      </c>
      <c r="F341" t="s">
        <v>5</v>
      </c>
    </row>
    <row r="342" spans="1:6">
      <c r="A342" s="1" t="s">
        <v>622</v>
      </c>
      <c r="B342" s="1" t="s">
        <v>623</v>
      </c>
      <c r="C342" s="2">
        <v>1.23658662087841E-7</v>
      </c>
      <c r="D342">
        <v>-1.9087086862870599</v>
      </c>
      <c r="E342">
        <v>2.1606382978723402</v>
      </c>
      <c r="F342" t="s">
        <v>5</v>
      </c>
    </row>
    <row r="343" spans="1:6">
      <c r="A343" s="1" t="s">
        <v>201</v>
      </c>
      <c r="B343" s="1" t="s">
        <v>202</v>
      </c>
      <c r="C343" s="2">
        <v>7.2698376002004801E-5</v>
      </c>
      <c r="D343">
        <v>1.2660444648317599</v>
      </c>
      <c r="E343">
        <v>1.54615384615385</v>
      </c>
      <c r="F343" t="s">
        <v>10</v>
      </c>
    </row>
    <row r="344" spans="1:6">
      <c r="A344" s="1" t="s">
        <v>153</v>
      </c>
      <c r="B344" s="1" t="s">
        <v>154</v>
      </c>
      <c r="C344" s="2">
        <v>8.7762757182511701E-13</v>
      </c>
      <c r="D344">
        <v>-1.7266298071433399</v>
      </c>
      <c r="E344">
        <v>2.91801886792453</v>
      </c>
      <c r="F344" t="s">
        <v>5</v>
      </c>
    </row>
    <row r="345" spans="1:6">
      <c r="A345" s="1" t="s">
        <v>746</v>
      </c>
      <c r="B345" s="1" t="s">
        <v>747</v>
      </c>
      <c r="C345">
        <v>1.44247690145694E-3</v>
      </c>
      <c r="D345">
        <v>0.83926769415231195</v>
      </c>
      <c r="E345">
        <v>1.53697160057584</v>
      </c>
      <c r="F345" t="s">
        <v>10</v>
      </c>
    </row>
    <row r="346" spans="1:6">
      <c r="A346" s="1" t="s">
        <v>151</v>
      </c>
      <c r="B346" s="1" t="s">
        <v>152</v>
      </c>
      <c r="C346">
        <v>3.82774816537594E-4</v>
      </c>
      <c r="D346">
        <v>-1.0880712367984999</v>
      </c>
      <c r="E346">
        <v>1.5515789473684201</v>
      </c>
      <c r="F346" t="s">
        <v>5</v>
      </c>
    </row>
    <row r="347" spans="1:6">
      <c r="A347" s="1" t="s">
        <v>634</v>
      </c>
      <c r="B347" s="1" t="s">
        <v>635</v>
      </c>
      <c r="C347" s="2">
        <v>3.4302642372485497E-5</v>
      </c>
      <c r="D347">
        <v>-7.55011521645317</v>
      </c>
      <c r="E347">
        <v>2.5529411764705898</v>
      </c>
      <c r="F347" t="s">
        <v>5</v>
      </c>
    </row>
    <row r="348" spans="1:6">
      <c r="A348" s="1" t="s">
        <v>678</v>
      </c>
      <c r="B348" s="1" t="s">
        <v>679</v>
      </c>
      <c r="C348">
        <v>6.6853808974491396E-4</v>
      </c>
      <c r="D348">
        <v>-0.87356528835630798</v>
      </c>
      <c r="E348">
        <v>1.7331541517018301</v>
      </c>
      <c r="F348" t="s">
        <v>5</v>
      </c>
    </row>
    <row r="349" spans="1:6">
      <c r="A349" s="1" t="s">
        <v>1154</v>
      </c>
      <c r="B349" s="1" t="s">
        <v>1155</v>
      </c>
      <c r="C349" s="2">
        <v>2.1679609317984101E-13</v>
      </c>
      <c r="D349">
        <v>-1.76959287557927</v>
      </c>
      <c r="E349">
        <v>3.0095783641656499</v>
      </c>
      <c r="F349" t="s">
        <v>5</v>
      </c>
    </row>
    <row r="350" spans="1:6">
      <c r="A350" s="1" t="s">
        <v>648</v>
      </c>
      <c r="B350" s="1" t="s">
        <v>649</v>
      </c>
      <c r="C350" s="2">
        <v>6.8481329510875803E-5</v>
      </c>
      <c r="D350">
        <v>-1.33674143446603</v>
      </c>
      <c r="E350">
        <v>1.65556900726392</v>
      </c>
      <c r="F350" t="s">
        <v>5</v>
      </c>
    </row>
    <row r="351" spans="1:6">
      <c r="A351" s="1" t="s">
        <v>487</v>
      </c>
      <c r="B351" s="1" t="s">
        <v>488</v>
      </c>
      <c r="C351">
        <v>3.6858271322227199E-4</v>
      </c>
      <c r="D351">
        <v>0.95449605744270705</v>
      </c>
      <c r="E351">
        <v>1.5625189527949099</v>
      </c>
      <c r="F351" t="s">
        <v>10</v>
      </c>
    </row>
    <row r="352" spans="1:6">
      <c r="A352" s="1" t="s">
        <v>650</v>
      </c>
      <c r="B352" s="1" t="s">
        <v>651</v>
      </c>
      <c r="C352" s="2">
        <v>5.1525871607004499E-7</v>
      </c>
      <c r="D352">
        <v>1.2762854218230599</v>
      </c>
      <c r="E352">
        <v>1.9668474368157201</v>
      </c>
      <c r="F352" t="s">
        <v>10</v>
      </c>
    </row>
    <row r="353" spans="1:6">
      <c r="A353" s="1" t="s">
        <v>1020</v>
      </c>
      <c r="B353" s="1" t="s">
        <v>1021</v>
      </c>
      <c r="C353" s="2">
        <v>4.4015784716859798E-8</v>
      </c>
      <c r="D353">
        <v>-1.3500846866165901</v>
      </c>
      <c r="E353">
        <v>2.28330180085488</v>
      </c>
      <c r="F353" t="s">
        <v>5</v>
      </c>
    </row>
    <row r="354" spans="1:6">
      <c r="A354" s="1" t="s">
        <v>489</v>
      </c>
      <c r="B354" s="1" t="s">
        <v>490</v>
      </c>
      <c r="C354" s="2">
        <v>2.4663506275406501E-6</v>
      </c>
      <c r="D354">
        <v>4.8446477398611796</v>
      </c>
      <c r="E354">
        <v>2.6393442622950798</v>
      </c>
      <c r="F354" t="s">
        <v>10</v>
      </c>
    </row>
    <row r="355" spans="1:6">
      <c r="A355" s="1" t="s">
        <v>1194</v>
      </c>
      <c r="B355" s="1" t="s">
        <v>1195</v>
      </c>
      <c r="C355" s="2">
        <v>2.0379180752893799E-5</v>
      </c>
      <c r="D355">
        <v>1.05734619120551</v>
      </c>
      <c r="E355">
        <v>1.8779185003527401</v>
      </c>
      <c r="F355" t="s">
        <v>10</v>
      </c>
    </row>
    <row r="356" spans="1:6">
      <c r="A356" s="1" t="s">
        <v>1126</v>
      </c>
      <c r="B356" s="1" t="s">
        <v>1127</v>
      </c>
      <c r="C356" s="2">
        <v>2.8927223337026901E-5</v>
      </c>
      <c r="D356">
        <v>-2.5232574939238099</v>
      </c>
      <c r="E356">
        <v>1.8947368421052599</v>
      </c>
      <c r="F356" t="s">
        <v>5</v>
      </c>
    </row>
    <row r="357" spans="1:6">
      <c r="A357" s="1" t="s">
        <v>499</v>
      </c>
      <c r="B357" s="1" t="s">
        <v>500</v>
      </c>
      <c r="C357">
        <v>1.0234603177598201E-3</v>
      </c>
      <c r="D357">
        <v>0.88611574259750503</v>
      </c>
      <c r="E357">
        <v>1.50439935356437</v>
      </c>
      <c r="F357" t="s">
        <v>10</v>
      </c>
    </row>
    <row r="358" spans="1:6">
      <c r="A358" s="1" t="s">
        <v>35</v>
      </c>
      <c r="B358" s="1" t="s">
        <v>36</v>
      </c>
      <c r="C358" s="2">
        <v>7.3979585047868898E-6</v>
      </c>
      <c r="D358">
        <v>-1.30197859290319</v>
      </c>
      <c r="E358">
        <v>1.84445884640311</v>
      </c>
      <c r="F358" t="s">
        <v>5</v>
      </c>
    </row>
    <row r="359" spans="1:6">
      <c r="A359" s="1" t="s">
        <v>666</v>
      </c>
      <c r="B359" s="1" t="s">
        <v>667</v>
      </c>
      <c r="C359">
        <v>6.5833550304037803E-4</v>
      </c>
      <c r="D359">
        <v>-0.90077091754494398</v>
      </c>
      <c r="E359">
        <v>1.6539700723133099</v>
      </c>
      <c r="F359" t="s">
        <v>5</v>
      </c>
    </row>
    <row r="360" spans="1:6">
      <c r="A360" s="1" t="s">
        <v>574</v>
      </c>
      <c r="B360" s="1" t="s">
        <v>575</v>
      </c>
      <c r="C360">
        <v>1.56404672346493E-3</v>
      </c>
      <c r="D360">
        <v>0.84032641907046202</v>
      </c>
      <c r="E360">
        <v>1.5161779849330701</v>
      </c>
      <c r="F360" t="s">
        <v>10</v>
      </c>
    </row>
    <row r="361" spans="1:6">
      <c r="A361" s="1" t="s">
        <v>544</v>
      </c>
      <c r="B361" s="1" t="s">
        <v>545</v>
      </c>
      <c r="C361" s="2">
        <v>1.5356817996221201E-9</v>
      </c>
      <c r="D361">
        <v>-2.22709097575683</v>
      </c>
      <c r="E361">
        <v>2.56387096774194</v>
      </c>
      <c r="F361" t="s">
        <v>5</v>
      </c>
    </row>
    <row r="362" spans="1:6">
      <c r="A362" s="1" t="s">
        <v>213</v>
      </c>
      <c r="B362" s="1" t="s">
        <v>214</v>
      </c>
      <c r="C362" s="2">
        <v>3.6601107720334101E-5</v>
      </c>
      <c r="D362">
        <v>-1.0660192300776401</v>
      </c>
      <c r="E362">
        <v>1.85015858281117</v>
      </c>
      <c r="F362" t="s">
        <v>5</v>
      </c>
    </row>
    <row r="363" spans="1:6">
      <c r="A363" s="1" t="s">
        <v>954</v>
      </c>
      <c r="B363" s="1" t="s">
        <v>955</v>
      </c>
      <c r="C363" s="2">
        <v>8.9099778119391605E-17</v>
      </c>
      <c r="D363">
        <v>-1.98304596140217</v>
      </c>
      <c r="E363">
        <v>3.5153396311291001</v>
      </c>
      <c r="F363" t="s">
        <v>5</v>
      </c>
    </row>
    <row r="364" spans="1:6">
      <c r="A364" s="1" t="s">
        <v>231</v>
      </c>
      <c r="B364" s="1" t="s">
        <v>232</v>
      </c>
      <c r="C364">
        <v>4.2080319363148001E-3</v>
      </c>
      <c r="D364">
        <v>-0.78587788408610604</v>
      </c>
      <c r="E364">
        <v>1.51329972857697</v>
      </c>
      <c r="F364" t="s">
        <v>5</v>
      </c>
    </row>
    <row r="365" spans="1:6">
      <c r="A365" s="1" t="s">
        <v>259</v>
      </c>
      <c r="B365" s="1" t="s">
        <v>260</v>
      </c>
      <c r="C365" s="2">
        <v>4.3251074835823197E-5</v>
      </c>
      <c r="D365">
        <v>1.0805333874640399</v>
      </c>
      <c r="E365">
        <v>1.6957291436158399</v>
      </c>
      <c r="F365" t="s">
        <v>10</v>
      </c>
    </row>
    <row r="366" spans="1:6">
      <c r="A366" s="1" t="s">
        <v>566</v>
      </c>
      <c r="B366" s="1" t="s">
        <v>567</v>
      </c>
      <c r="C366">
        <v>1.68315320143052E-3</v>
      </c>
      <c r="D366">
        <v>0.81327350758323202</v>
      </c>
      <c r="E366">
        <v>1.5994474465702699</v>
      </c>
      <c r="F366" t="s">
        <v>10</v>
      </c>
    </row>
    <row r="367" spans="1:6">
      <c r="A367" s="1" t="s">
        <v>526</v>
      </c>
      <c r="B367" s="1" t="s">
        <v>527</v>
      </c>
      <c r="C367">
        <v>1.1495168322560199E-3</v>
      </c>
      <c r="D367">
        <v>0.85707966590849705</v>
      </c>
      <c r="E367">
        <v>1.5401991990964199</v>
      </c>
      <c r="F367" t="s">
        <v>10</v>
      </c>
    </row>
    <row r="368" spans="1:6">
      <c r="A368" s="1" t="s">
        <v>265</v>
      </c>
      <c r="B368" s="1" t="s">
        <v>266</v>
      </c>
      <c r="C368" s="2">
        <v>1.3526325108810701E-5</v>
      </c>
      <c r="D368">
        <v>1.0854961684216999</v>
      </c>
      <c r="E368">
        <v>1.8669478058917</v>
      </c>
      <c r="F368" t="s">
        <v>10</v>
      </c>
    </row>
    <row r="369" spans="1:6">
      <c r="A369" s="1" t="s">
        <v>808</v>
      </c>
      <c r="B369" s="1" t="s">
        <v>809</v>
      </c>
      <c r="C369" s="2">
        <v>3.0505103246973301E-7</v>
      </c>
      <c r="D369">
        <v>-1.66790803512056</v>
      </c>
      <c r="E369">
        <v>2.0506241331484101</v>
      </c>
      <c r="F369" t="s">
        <v>5</v>
      </c>
    </row>
    <row r="370" spans="1:6">
      <c r="A370" s="1" t="s">
        <v>768</v>
      </c>
      <c r="B370" s="1" t="s">
        <v>769</v>
      </c>
      <c r="C370" s="2">
        <v>7.31857074987246E-36</v>
      </c>
      <c r="D370">
        <v>-10.7201301312745</v>
      </c>
      <c r="E370">
        <v>33.223529411764702</v>
      </c>
      <c r="F370" t="s">
        <v>5</v>
      </c>
    </row>
    <row r="371" spans="1:6">
      <c r="A371" s="1" t="s">
        <v>524</v>
      </c>
      <c r="B371" s="1" t="s">
        <v>525</v>
      </c>
      <c r="C371" s="2">
        <v>2.0379180752893799E-5</v>
      </c>
      <c r="D371">
        <v>1.0989882028176701</v>
      </c>
      <c r="E371">
        <v>1.76811241065627</v>
      </c>
      <c r="F371" t="s">
        <v>10</v>
      </c>
    </row>
    <row r="372" spans="1:6">
      <c r="A372" s="1" t="s">
        <v>397</v>
      </c>
      <c r="B372" s="1" t="s">
        <v>398</v>
      </c>
      <c r="C372">
        <v>1.2300641681340699E-3</v>
      </c>
      <c r="D372">
        <v>-0.948302818931131</v>
      </c>
      <c r="E372">
        <v>1.5045766590389</v>
      </c>
      <c r="F372" t="s">
        <v>5</v>
      </c>
    </row>
    <row r="373" spans="1:6">
      <c r="A373" s="1" t="s">
        <v>15</v>
      </c>
      <c r="B373" s="1" t="s">
        <v>16</v>
      </c>
      <c r="C373" s="2">
        <v>1.8781953485538298E-5</v>
      </c>
      <c r="D373">
        <v>-1.0772507268531799</v>
      </c>
      <c r="E373">
        <v>1.9398911898911899</v>
      </c>
      <c r="F373" t="s">
        <v>5</v>
      </c>
    </row>
    <row r="374" spans="1:6">
      <c r="A374" s="1" t="s">
        <v>1078</v>
      </c>
      <c r="B374" s="1" t="s">
        <v>1079</v>
      </c>
      <c r="C374" s="2">
        <v>9.9759686945806704E-8</v>
      </c>
      <c r="D374">
        <v>-3.66837731235989</v>
      </c>
      <c r="E374">
        <v>3</v>
      </c>
      <c r="F374" t="s">
        <v>5</v>
      </c>
    </row>
    <row r="375" spans="1:6">
      <c r="A375" s="1" t="s">
        <v>1148</v>
      </c>
      <c r="B375" s="1" t="s">
        <v>1149</v>
      </c>
      <c r="C375" s="2">
        <v>7.7298085435771404E-7</v>
      </c>
      <c r="D375">
        <v>-1.9615007218635501</v>
      </c>
      <c r="E375">
        <v>2.0488466757123498</v>
      </c>
      <c r="F375" t="s">
        <v>5</v>
      </c>
    </row>
    <row r="376" spans="1:6">
      <c r="A376" s="1" t="s">
        <v>784</v>
      </c>
      <c r="B376" s="1" t="s">
        <v>785</v>
      </c>
      <c r="C376" s="2">
        <v>1.04670805093033E-8</v>
      </c>
      <c r="D376">
        <v>-1.44316839001681</v>
      </c>
      <c r="E376">
        <v>2.31982323232323</v>
      </c>
      <c r="F376" t="s">
        <v>5</v>
      </c>
    </row>
    <row r="377" spans="1:6">
      <c r="A377" s="1" t="s">
        <v>1158</v>
      </c>
      <c r="B377" s="1" t="s">
        <v>1159</v>
      </c>
      <c r="C377">
        <v>1.9652559670765599E-4</v>
      </c>
      <c r="D377">
        <v>-0.97550596791571098</v>
      </c>
      <c r="E377">
        <v>1.73460591133005</v>
      </c>
      <c r="F377" t="s">
        <v>5</v>
      </c>
    </row>
    <row r="378" spans="1:6">
      <c r="A378" s="1" t="s">
        <v>79</v>
      </c>
      <c r="B378" s="1" t="s">
        <v>80</v>
      </c>
      <c r="C378">
        <v>1.6911617565245899E-4</v>
      </c>
      <c r="D378">
        <v>-1.4878038067236601</v>
      </c>
      <c r="E378">
        <v>1.5606382978723401</v>
      </c>
      <c r="F378" t="s">
        <v>5</v>
      </c>
    </row>
    <row r="379" spans="1:6">
      <c r="A379" s="1" t="s">
        <v>762</v>
      </c>
      <c r="B379" s="1" t="s">
        <v>763</v>
      </c>
      <c r="C379">
        <v>1.52971788670712E-4</v>
      </c>
      <c r="D379">
        <v>-7.3496355548615897</v>
      </c>
      <c r="E379">
        <v>2.1294117647058801</v>
      </c>
      <c r="F379" t="s">
        <v>5</v>
      </c>
    </row>
    <row r="380" spans="1:6">
      <c r="A380" s="1" t="s">
        <v>756</v>
      </c>
      <c r="B380" s="1" t="s">
        <v>757</v>
      </c>
      <c r="C380" s="2">
        <v>2.6108297137627702E-13</v>
      </c>
      <c r="D380">
        <v>-2.19236873608605</v>
      </c>
      <c r="E380">
        <v>3.07407407407407</v>
      </c>
      <c r="F380" t="s">
        <v>5</v>
      </c>
    </row>
    <row r="381" spans="1:6">
      <c r="A381" s="1" t="s">
        <v>1182</v>
      </c>
      <c r="B381" s="1" t="s">
        <v>1183</v>
      </c>
      <c r="C381" s="2">
        <v>3.87164436163927E-6</v>
      </c>
      <c r="D381">
        <v>-4.8709761506879303</v>
      </c>
      <c r="E381">
        <v>2.85217391304348</v>
      </c>
      <c r="F381" t="s">
        <v>5</v>
      </c>
    </row>
    <row r="382" spans="1:6">
      <c r="A382" s="1" t="s">
        <v>311</v>
      </c>
      <c r="B382" s="1" t="s">
        <v>312</v>
      </c>
      <c r="C382">
        <v>1.3451171223172401E-4</v>
      </c>
      <c r="D382">
        <v>1.0243022444249601</v>
      </c>
      <c r="E382">
        <v>1.6145244679571999</v>
      </c>
      <c r="F382" t="s">
        <v>10</v>
      </c>
    </row>
    <row r="383" spans="1:6">
      <c r="A383" s="1" t="s">
        <v>1010</v>
      </c>
      <c r="B383" s="1" t="s">
        <v>1011</v>
      </c>
      <c r="C383" s="2">
        <v>9.4304041583980004E-5</v>
      </c>
      <c r="D383">
        <v>-1.33494394699667</v>
      </c>
      <c r="E383">
        <v>1.62508080155139</v>
      </c>
      <c r="F383" t="s">
        <v>5</v>
      </c>
    </row>
    <row r="384" spans="1:6">
      <c r="A384" s="1" t="s">
        <v>105</v>
      </c>
      <c r="B384" s="1" t="s">
        <v>106</v>
      </c>
      <c r="C384">
        <v>3.8719811776780701E-4</v>
      </c>
      <c r="D384">
        <v>-1.0304938019746801</v>
      </c>
      <c r="E384">
        <v>1.5782143745337001</v>
      </c>
      <c r="F384" t="s">
        <v>5</v>
      </c>
    </row>
    <row r="385" spans="1:6">
      <c r="A385" s="1" t="s">
        <v>473</v>
      </c>
      <c r="B385" s="1" t="s">
        <v>474</v>
      </c>
      <c r="C385" s="2">
        <v>8.6155714314959902E-5</v>
      </c>
      <c r="D385">
        <v>-1.3192808070303801</v>
      </c>
      <c r="E385">
        <v>1.6387058118633899</v>
      </c>
      <c r="F385" t="s">
        <v>5</v>
      </c>
    </row>
    <row r="386" spans="1:6">
      <c r="A386" s="1" t="s">
        <v>377</v>
      </c>
      <c r="B386" s="1" t="s">
        <v>378</v>
      </c>
      <c r="C386" s="2">
        <v>4.23478082250749E-8</v>
      </c>
      <c r="D386">
        <v>-1.33207703171768</v>
      </c>
      <c r="E386">
        <v>2.31146830935079</v>
      </c>
      <c r="F386" t="s">
        <v>5</v>
      </c>
    </row>
    <row r="387" spans="1:6">
      <c r="A387" s="1" t="s">
        <v>1188</v>
      </c>
      <c r="B387" s="1" t="s">
        <v>1189</v>
      </c>
      <c r="C387" s="2">
        <v>4.8714702429828201E-14</v>
      </c>
      <c r="D387">
        <v>-1.90504625309431</v>
      </c>
      <c r="E387">
        <v>3.0583454886434698</v>
      </c>
      <c r="F387" t="s">
        <v>5</v>
      </c>
    </row>
    <row r="388" spans="1:6">
      <c r="A388" s="1" t="s">
        <v>1028</v>
      </c>
      <c r="B388" s="1" t="s">
        <v>1029</v>
      </c>
      <c r="C388">
        <v>1.3234670223650599E-3</v>
      </c>
      <c r="D388">
        <v>-0.82934250489743999</v>
      </c>
      <c r="E388">
        <v>1.70799339778354</v>
      </c>
      <c r="F388" t="s">
        <v>5</v>
      </c>
    </row>
    <row r="389" spans="1:6">
      <c r="A389" s="1" t="s">
        <v>199</v>
      </c>
      <c r="B389" s="1" t="s">
        <v>200</v>
      </c>
      <c r="C389">
        <v>6.4115486543748102E-4</v>
      </c>
      <c r="D389">
        <v>-0.93721380797544895</v>
      </c>
      <c r="E389">
        <v>1.60064153969527</v>
      </c>
      <c r="F389" t="s">
        <v>5</v>
      </c>
    </row>
    <row r="390" spans="1:6">
      <c r="A390" s="1" t="s">
        <v>976</v>
      </c>
      <c r="B390" s="1" t="s">
        <v>977</v>
      </c>
      <c r="C390" s="2">
        <v>3.3782134258119802E-6</v>
      </c>
      <c r="D390">
        <v>-1.2271300698251899</v>
      </c>
      <c r="E390">
        <v>1.9434281322060001</v>
      </c>
      <c r="F390" t="s">
        <v>5</v>
      </c>
    </row>
    <row r="391" spans="1:6">
      <c r="A391" s="1" t="s">
        <v>221</v>
      </c>
      <c r="B391" s="1" t="s">
        <v>222</v>
      </c>
      <c r="C391">
        <v>1.3150978243302801E-4</v>
      </c>
      <c r="D391">
        <v>-0.99848115783573999</v>
      </c>
      <c r="E391">
        <v>1.7629606737232499</v>
      </c>
      <c r="F391" t="s">
        <v>5</v>
      </c>
    </row>
    <row r="392" spans="1:6">
      <c r="A392" s="1" t="s">
        <v>1112</v>
      </c>
      <c r="B392" s="1" t="s">
        <v>1113</v>
      </c>
      <c r="C392">
        <v>3.2435176385905003E-4</v>
      </c>
      <c r="D392">
        <v>-1.3992902816289501</v>
      </c>
      <c r="E392">
        <v>1.5063045586808901</v>
      </c>
      <c r="F392" t="s">
        <v>5</v>
      </c>
    </row>
    <row r="393" spans="1:6">
      <c r="A393" s="1" t="s">
        <v>956</v>
      </c>
      <c r="B393" s="1" t="s">
        <v>957</v>
      </c>
      <c r="C393" s="2">
        <v>1.5156838495683799E-8</v>
      </c>
      <c r="D393">
        <v>-1.35387813613292</v>
      </c>
      <c r="E393">
        <v>2.4273550949484899</v>
      </c>
      <c r="F393" t="s">
        <v>5</v>
      </c>
    </row>
    <row r="394" spans="1:6">
      <c r="A394" s="1" t="s">
        <v>998</v>
      </c>
      <c r="B394" s="1" t="s">
        <v>999</v>
      </c>
      <c r="C394" s="2">
        <v>9.1144620546425897E-5</v>
      </c>
      <c r="D394">
        <v>7.3823979797823798</v>
      </c>
      <c r="E394">
        <v>2.0333333333333301</v>
      </c>
      <c r="F394" t="s">
        <v>10</v>
      </c>
    </row>
    <row r="395" spans="1:6">
      <c r="A395" s="1" t="s">
        <v>668</v>
      </c>
      <c r="B395" s="1" t="s">
        <v>669</v>
      </c>
      <c r="C395" s="2">
        <v>2.0266684297590201E-15</v>
      </c>
      <c r="D395">
        <v>-9.1710868633948692</v>
      </c>
      <c r="E395">
        <v>9.9764705882352906</v>
      </c>
      <c r="F395" t="s">
        <v>5</v>
      </c>
    </row>
    <row r="396" spans="1:6">
      <c r="A396" s="1" t="s">
        <v>550</v>
      </c>
      <c r="B396" s="1" t="s">
        <v>551</v>
      </c>
      <c r="C396">
        <v>2.2320341125606501E-4</v>
      </c>
      <c r="D396">
        <v>-2.25571715948755</v>
      </c>
      <c r="E396">
        <v>1.6092307692307699</v>
      </c>
      <c r="F396" t="s">
        <v>5</v>
      </c>
    </row>
    <row r="397" spans="1:6">
      <c r="A397" s="1" t="s">
        <v>495</v>
      </c>
      <c r="B397" s="1" t="s">
        <v>496</v>
      </c>
      <c r="C397">
        <v>2.6418315580176101E-4</v>
      </c>
      <c r="D397">
        <v>-1.0692070460479099</v>
      </c>
      <c r="E397">
        <v>1.5976916735366899</v>
      </c>
      <c r="F397" t="s">
        <v>5</v>
      </c>
    </row>
    <row r="398" spans="1:6">
      <c r="A398" s="1" t="s">
        <v>578</v>
      </c>
      <c r="B398" s="1" t="s">
        <v>579</v>
      </c>
      <c r="C398" s="2">
        <v>1.40125122891143E-6</v>
      </c>
      <c r="D398">
        <v>-1.5181978677130199</v>
      </c>
      <c r="E398">
        <v>1.94523548740416</v>
      </c>
      <c r="F398" t="s">
        <v>5</v>
      </c>
    </row>
    <row r="399" spans="1:6">
      <c r="A399" s="1" t="s">
        <v>189</v>
      </c>
      <c r="B399" s="1" t="s">
        <v>190</v>
      </c>
      <c r="C399" s="2">
        <v>6.2475396679624202E-9</v>
      </c>
      <c r="D399">
        <v>-1.4501945023651901</v>
      </c>
      <c r="E399">
        <v>2.3611973392461199</v>
      </c>
      <c r="F399" t="s">
        <v>5</v>
      </c>
    </row>
    <row r="400" spans="1:6">
      <c r="A400" s="1" t="s">
        <v>323</v>
      </c>
      <c r="B400" s="1" t="s">
        <v>324</v>
      </c>
      <c r="C400" s="2">
        <v>1.9487061056326598E-5</v>
      </c>
      <c r="D400">
        <v>1.8144513239264299</v>
      </c>
      <c r="E400">
        <v>1.68960863697706</v>
      </c>
      <c r="F400" t="s">
        <v>10</v>
      </c>
    </row>
    <row r="401" spans="1:6">
      <c r="A401" s="1" t="s">
        <v>712</v>
      </c>
      <c r="B401" s="1" t="s">
        <v>713</v>
      </c>
      <c r="C401">
        <v>4.8607150749404001E-3</v>
      </c>
      <c r="D401">
        <v>-0.76227678410909705</v>
      </c>
      <c r="E401">
        <v>1.53474117950039</v>
      </c>
      <c r="F401" t="s">
        <v>5</v>
      </c>
    </row>
    <row r="402" spans="1:6">
      <c r="A402" s="1" t="s">
        <v>796</v>
      </c>
      <c r="B402" s="1" t="s">
        <v>797</v>
      </c>
      <c r="C402">
        <v>2.9146353399768401E-3</v>
      </c>
      <c r="D402">
        <v>-0.82164725849090803</v>
      </c>
      <c r="E402">
        <v>1.5290536801328201</v>
      </c>
      <c r="F402" t="s">
        <v>5</v>
      </c>
    </row>
    <row r="403" spans="1:6">
      <c r="A403" s="1" t="s">
        <v>437</v>
      </c>
      <c r="B403" s="1" t="s">
        <v>438</v>
      </c>
      <c r="C403">
        <v>9.9387326121502697E-4</v>
      </c>
      <c r="D403">
        <v>-0.89634279314522602</v>
      </c>
      <c r="E403">
        <v>1.5909236861821701</v>
      </c>
      <c r="F403" t="s">
        <v>5</v>
      </c>
    </row>
    <row r="404" spans="1:6">
      <c r="A404" s="1" t="s">
        <v>1036</v>
      </c>
      <c r="B404" s="1" t="s">
        <v>1037</v>
      </c>
      <c r="C404" s="2">
        <v>3.1623771576064899E-8</v>
      </c>
      <c r="D404">
        <v>-1.39317306437633</v>
      </c>
      <c r="E404">
        <v>2.2597758975531699</v>
      </c>
      <c r="F404" t="s">
        <v>5</v>
      </c>
    </row>
    <row r="405" spans="1:6">
      <c r="A405" s="1" t="s">
        <v>1196</v>
      </c>
      <c r="B405" s="1" t="s">
        <v>1197</v>
      </c>
      <c r="C405">
        <v>1.0311496686204299E-3</v>
      </c>
      <c r="D405">
        <v>-0.87454112997126998</v>
      </c>
      <c r="E405">
        <v>1.61854982206406</v>
      </c>
      <c r="F405" t="s">
        <v>5</v>
      </c>
    </row>
    <row r="406" spans="1:6">
      <c r="A406" s="1" t="s">
        <v>1024</v>
      </c>
      <c r="B406" s="1" t="s">
        <v>1025</v>
      </c>
      <c r="C406">
        <v>4.3488353421258204E-3</v>
      </c>
      <c r="D406">
        <v>-0.76420393365733397</v>
      </c>
      <c r="E406">
        <v>1.56236845240459</v>
      </c>
      <c r="F406" t="s">
        <v>5</v>
      </c>
    </row>
    <row r="407" spans="1:6">
      <c r="A407" s="1" t="s">
        <v>181</v>
      </c>
      <c r="B407" s="1" t="s">
        <v>182</v>
      </c>
      <c r="C407" s="2">
        <v>4.5459778297678403E-12</v>
      </c>
      <c r="D407">
        <v>-8.7770149062542693</v>
      </c>
      <c r="E407">
        <v>7.24705882352941</v>
      </c>
      <c r="F407" t="s">
        <v>5</v>
      </c>
    </row>
    <row r="408" spans="1:6">
      <c r="A408" s="1" t="s">
        <v>129</v>
      </c>
      <c r="B408" s="1" t="s">
        <v>130</v>
      </c>
      <c r="C408" s="2">
        <v>5.5626845270675101E-5</v>
      </c>
      <c r="D408">
        <v>7.44911908944733</v>
      </c>
      <c r="E408">
        <v>2.1555555555555599</v>
      </c>
      <c r="F408" t="s">
        <v>10</v>
      </c>
    </row>
    <row r="409" spans="1:6">
      <c r="A409" s="1" t="s">
        <v>972</v>
      </c>
      <c r="B409" s="1" t="s">
        <v>973</v>
      </c>
      <c r="C409" s="2">
        <v>3.0127426374180101E-5</v>
      </c>
      <c r="D409">
        <v>-1.09923301160251</v>
      </c>
      <c r="E409">
        <v>1.8259552656104401</v>
      </c>
      <c r="F409" t="s">
        <v>5</v>
      </c>
    </row>
    <row r="410" spans="1:6">
      <c r="A410" s="1" t="s">
        <v>451</v>
      </c>
      <c r="B410" s="1" t="s">
        <v>452</v>
      </c>
      <c r="C410">
        <v>2.1180176649615901E-4</v>
      </c>
      <c r="D410">
        <v>0.95190057634368497</v>
      </c>
      <c r="E410">
        <v>1.6634594067308099</v>
      </c>
      <c r="F410" t="s">
        <v>10</v>
      </c>
    </row>
    <row r="411" spans="1:6">
      <c r="A411" s="1" t="s">
        <v>936</v>
      </c>
      <c r="B411" s="1" t="s">
        <v>936</v>
      </c>
      <c r="C411">
        <v>3.3281506791971399E-4</v>
      </c>
      <c r="D411">
        <v>0.99845655870893002</v>
      </c>
      <c r="E411">
        <v>1.5327447833065799</v>
      </c>
      <c r="F411" t="s">
        <v>10</v>
      </c>
    </row>
    <row r="412" spans="1:6">
      <c r="A412" s="1" t="s">
        <v>127</v>
      </c>
      <c r="B412" s="1" t="s">
        <v>128</v>
      </c>
      <c r="C412" s="2">
        <v>1.95053129684358E-9</v>
      </c>
      <c r="D412">
        <v>-1.50538857257814</v>
      </c>
      <c r="E412">
        <v>2.4186923176914101</v>
      </c>
      <c r="F412" t="s">
        <v>5</v>
      </c>
    </row>
    <row r="413" spans="1:6">
      <c r="A413" s="1" t="s">
        <v>335</v>
      </c>
      <c r="B413" s="1" t="s">
        <v>336</v>
      </c>
      <c r="C413">
        <v>3.43893829055453E-3</v>
      </c>
      <c r="D413">
        <v>0.77290637481854596</v>
      </c>
      <c r="E413">
        <v>1.5203201970443301</v>
      </c>
      <c r="F413" t="s">
        <v>10</v>
      </c>
    </row>
    <row r="414" spans="1:6">
      <c r="A414" s="1" t="s">
        <v>1046</v>
      </c>
      <c r="B414" s="1" t="s">
        <v>1047</v>
      </c>
      <c r="C414">
        <v>1.52971788670712E-4</v>
      </c>
      <c r="D414">
        <v>7.3124409230360703</v>
      </c>
      <c r="E414">
        <v>1.9</v>
      </c>
      <c r="F414" t="s">
        <v>10</v>
      </c>
    </row>
    <row r="415" spans="1:6">
      <c r="A415" s="1" t="s">
        <v>97</v>
      </c>
      <c r="B415" s="1" t="s">
        <v>98</v>
      </c>
      <c r="C415" s="2">
        <v>4.0681395682092401E-8</v>
      </c>
      <c r="D415">
        <v>1.43234770051563</v>
      </c>
      <c r="E415">
        <v>2.0772464529689998</v>
      </c>
      <c r="F415" t="s">
        <v>10</v>
      </c>
    </row>
    <row r="416" spans="1:6">
      <c r="A416" s="1" t="s">
        <v>251</v>
      </c>
      <c r="B416" s="1" t="s">
        <v>252</v>
      </c>
      <c r="C416" s="2">
        <v>3.6974204209657101E-5</v>
      </c>
      <c r="D416">
        <v>1.6752908521919601</v>
      </c>
      <c r="E416">
        <v>1.61279069767442</v>
      </c>
      <c r="F416" t="s">
        <v>10</v>
      </c>
    </row>
    <row r="417" spans="1:6">
      <c r="A417" s="1" t="s">
        <v>39</v>
      </c>
      <c r="B417" s="1" t="s">
        <v>40</v>
      </c>
      <c r="C417">
        <v>2.8494824309636098E-3</v>
      </c>
      <c r="D417">
        <v>-0.81791537308434603</v>
      </c>
      <c r="E417">
        <v>1.5407139332127</v>
      </c>
      <c r="F417" t="s">
        <v>5</v>
      </c>
    </row>
    <row r="418" spans="1:6">
      <c r="A418" s="1" t="s">
        <v>143</v>
      </c>
      <c r="B418" s="1" t="s">
        <v>144</v>
      </c>
      <c r="C418" s="2">
        <v>4.9888134756220202E-7</v>
      </c>
      <c r="D418">
        <v>-1.2644030323992199</v>
      </c>
      <c r="E418">
        <v>2.1149543086514599</v>
      </c>
      <c r="F418" t="s">
        <v>5</v>
      </c>
    </row>
    <row r="419" spans="1:6">
      <c r="A419" s="1" t="s">
        <v>1114</v>
      </c>
      <c r="B419" s="1" t="s">
        <v>1115</v>
      </c>
      <c r="C419" s="2">
        <v>7.2698376002004801E-5</v>
      </c>
      <c r="D419">
        <v>-1.0795592723409499</v>
      </c>
      <c r="E419">
        <v>1.73515092502434</v>
      </c>
      <c r="F419" t="s">
        <v>5</v>
      </c>
    </row>
    <row r="420" spans="1:6">
      <c r="A420" s="1" t="s">
        <v>1144</v>
      </c>
      <c r="B420" s="1" t="s">
        <v>1145</v>
      </c>
      <c r="C420" s="2">
        <v>1.3399372694115501E-12</v>
      </c>
      <c r="D420">
        <v>-1.71573721566573</v>
      </c>
      <c r="E420">
        <v>2.8864303896612502</v>
      </c>
      <c r="F420" t="s">
        <v>5</v>
      </c>
    </row>
    <row r="421" spans="1:6">
      <c r="A421" s="1" t="s">
        <v>1116</v>
      </c>
      <c r="B421" s="1" t="s">
        <v>1117</v>
      </c>
      <c r="C421">
        <v>4.5157723255754897E-3</v>
      </c>
      <c r="D421">
        <v>-0.76996369996393599</v>
      </c>
      <c r="E421">
        <v>1.5323839362005101</v>
      </c>
      <c r="F421" t="s">
        <v>5</v>
      </c>
    </row>
    <row r="422" spans="1:6">
      <c r="A422" s="1" t="s">
        <v>582</v>
      </c>
      <c r="B422" s="1" t="s">
        <v>583</v>
      </c>
      <c r="C422">
        <v>4.7556206489035699E-4</v>
      </c>
      <c r="D422">
        <v>-0.89702450967685099</v>
      </c>
      <c r="E422">
        <v>1.7382174078297199</v>
      </c>
      <c r="F422" t="s">
        <v>5</v>
      </c>
    </row>
    <row r="423" spans="1:6">
      <c r="A423" s="1" t="s">
        <v>1186</v>
      </c>
      <c r="B423" s="1" t="s">
        <v>1187</v>
      </c>
      <c r="C423" s="2">
        <v>3.7699958372606299E-6</v>
      </c>
      <c r="D423">
        <v>-1.3507855150403301</v>
      </c>
      <c r="E423">
        <v>1.8763923823212401</v>
      </c>
      <c r="F423" t="s">
        <v>5</v>
      </c>
    </row>
    <row r="424" spans="1:6">
      <c r="A424" s="1" t="s">
        <v>742</v>
      </c>
      <c r="B424" s="1" t="s">
        <v>743</v>
      </c>
      <c r="C424">
        <v>1.4980101160509801E-4</v>
      </c>
      <c r="D424">
        <v>-0.99547684224329203</v>
      </c>
      <c r="E424">
        <v>1.74552548986343</v>
      </c>
      <c r="F424" t="s">
        <v>5</v>
      </c>
    </row>
    <row r="425" spans="1:6">
      <c r="A425" s="1" t="s">
        <v>115</v>
      </c>
      <c r="B425" s="1" t="s">
        <v>116</v>
      </c>
      <c r="C425">
        <v>6.42981569710986E-4</v>
      </c>
      <c r="D425">
        <v>-2.5566951301434</v>
      </c>
      <c r="E425">
        <v>1.53781512605042</v>
      </c>
      <c r="F425" t="s">
        <v>5</v>
      </c>
    </row>
    <row r="426" spans="1:6">
      <c r="A426" s="1" t="s">
        <v>658</v>
      </c>
      <c r="B426" s="1" t="s">
        <v>659</v>
      </c>
      <c r="C426">
        <v>1.4143004229702099E-3</v>
      </c>
      <c r="D426">
        <v>0.83509012134933103</v>
      </c>
      <c r="E426">
        <v>1.55567921219479</v>
      </c>
      <c r="F426" t="s">
        <v>10</v>
      </c>
    </row>
    <row r="427" spans="1:6">
      <c r="A427" s="1" t="s">
        <v>790</v>
      </c>
      <c r="B427" s="1" t="s">
        <v>791</v>
      </c>
      <c r="C427">
        <v>1.05725519293492E-3</v>
      </c>
      <c r="D427">
        <v>-0.97149889510376197</v>
      </c>
      <c r="E427">
        <v>1.50308641975309</v>
      </c>
      <c r="F427" t="s">
        <v>5</v>
      </c>
    </row>
    <row r="428" spans="1:6">
      <c r="A428" s="1" t="s">
        <v>305</v>
      </c>
      <c r="B428" s="1" t="s">
        <v>306</v>
      </c>
      <c r="C428" s="2">
        <v>5.6108388842341002E-9</v>
      </c>
      <c r="D428">
        <v>-1.47213414944967</v>
      </c>
      <c r="E428">
        <v>2.34903464329728</v>
      </c>
      <c r="F428" t="s">
        <v>5</v>
      </c>
    </row>
    <row r="429" spans="1:6">
      <c r="A429" s="1" t="s">
        <v>45</v>
      </c>
      <c r="B429" s="1" t="s">
        <v>46</v>
      </c>
      <c r="C429">
        <v>4.9102878710398801E-3</v>
      </c>
      <c r="D429">
        <v>-0.76285237213143198</v>
      </c>
      <c r="E429">
        <v>1.52942779291553</v>
      </c>
      <c r="F429" t="s">
        <v>5</v>
      </c>
    </row>
    <row r="430" spans="1:6">
      <c r="A430" s="1" t="s">
        <v>49</v>
      </c>
      <c r="B430" s="1" t="s">
        <v>50</v>
      </c>
      <c r="C430">
        <v>7.5797884777977799E-4</v>
      </c>
      <c r="D430">
        <v>-0.89005153440710905</v>
      </c>
      <c r="E430">
        <v>1.64775977121068</v>
      </c>
      <c r="F430" t="s">
        <v>5</v>
      </c>
    </row>
    <row r="431" spans="1:6">
      <c r="A431" s="1" t="s">
        <v>447</v>
      </c>
      <c r="B431" s="1" t="s">
        <v>448</v>
      </c>
      <c r="C431">
        <v>5.1255932449857204E-3</v>
      </c>
      <c r="D431">
        <v>-0.76773436519800897</v>
      </c>
      <c r="E431">
        <v>1.50947511929107</v>
      </c>
      <c r="F431" t="s">
        <v>5</v>
      </c>
    </row>
    <row r="432" spans="1:6">
      <c r="A432" s="1" t="s">
        <v>1060</v>
      </c>
      <c r="B432" s="1" t="s">
        <v>1061</v>
      </c>
      <c r="C432">
        <v>1.9222280323037699E-3</v>
      </c>
      <c r="D432">
        <v>0.82439400880281299</v>
      </c>
      <c r="E432">
        <v>1.5105383012742899</v>
      </c>
      <c r="F432" t="s">
        <v>10</v>
      </c>
    </row>
    <row r="433" spans="1:6">
      <c r="A433" s="1" t="s">
        <v>1070</v>
      </c>
      <c r="B433" s="1" t="s">
        <v>1071</v>
      </c>
      <c r="C433" s="2">
        <v>1.21238375022061E-10</v>
      </c>
      <c r="D433">
        <v>-1.62075613456623</v>
      </c>
      <c r="E433">
        <v>2.57992565055762</v>
      </c>
      <c r="F433" t="s">
        <v>5</v>
      </c>
    </row>
    <row r="434" spans="1:6">
      <c r="A434" s="1" t="s">
        <v>994</v>
      </c>
      <c r="B434" s="1" t="s">
        <v>995</v>
      </c>
      <c r="C434" s="2">
        <v>1.63171497957622E-5</v>
      </c>
      <c r="D434">
        <v>-1.0815322626038599</v>
      </c>
      <c r="E434">
        <v>1.95712529250783</v>
      </c>
      <c r="F434" t="s">
        <v>5</v>
      </c>
    </row>
    <row r="435" spans="1:6">
      <c r="A435" s="1" t="s">
        <v>361</v>
      </c>
      <c r="B435" s="1" t="s">
        <v>362</v>
      </c>
      <c r="C435" s="2">
        <v>5.4490963223249502E-5</v>
      </c>
      <c r="D435">
        <v>-1.89386717231335</v>
      </c>
      <c r="E435">
        <v>1.7190812720848101</v>
      </c>
      <c r="F435" t="s">
        <v>5</v>
      </c>
    </row>
    <row r="436" spans="1:6">
      <c r="A436" s="1" t="s">
        <v>990</v>
      </c>
      <c r="B436" s="1" t="s">
        <v>991</v>
      </c>
      <c r="C436" s="2">
        <v>1.7129687575393199E-15</v>
      </c>
      <c r="D436">
        <v>-1.8660085930252699</v>
      </c>
      <c r="E436">
        <v>3.3325285596513998</v>
      </c>
      <c r="F436" t="s">
        <v>5</v>
      </c>
    </row>
    <row r="437" spans="1:6">
      <c r="A437" s="1" t="s">
        <v>387</v>
      </c>
      <c r="B437" s="1" t="s">
        <v>388</v>
      </c>
      <c r="C437">
        <v>4.357654706761E-4</v>
      </c>
      <c r="D437">
        <v>-1.1573034308069501</v>
      </c>
      <c r="E437">
        <v>1.51835317460317</v>
      </c>
      <c r="F437" t="s">
        <v>5</v>
      </c>
    </row>
    <row r="438" spans="1:6">
      <c r="A438" s="1" t="s">
        <v>163</v>
      </c>
      <c r="B438" s="1" t="s">
        <v>164</v>
      </c>
      <c r="C438" s="2">
        <v>1.35775292251919E-14</v>
      </c>
      <c r="D438">
        <v>-3.6943832418906002</v>
      </c>
      <c r="E438">
        <v>4.8256578947368398</v>
      </c>
      <c r="F438" t="s">
        <v>5</v>
      </c>
    </row>
    <row r="439" spans="1:6">
      <c r="A439" s="1" t="s">
        <v>111</v>
      </c>
      <c r="B439" s="1" t="s">
        <v>112</v>
      </c>
      <c r="C439">
        <v>4.4396980248799002E-4</v>
      </c>
      <c r="D439">
        <v>-0.92710287576681105</v>
      </c>
      <c r="E439">
        <v>1.6754926108374399</v>
      </c>
      <c r="F439" t="s">
        <v>5</v>
      </c>
    </row>
    <row r="440" spans="1:6">
      <c r="A440" s="1" t="s">
        <v>423</v>
      </c>
      <c r="B440" s="1" t="s">
        <v>424</v>
      </c>
      <c r="C440" s="2">
        <v>2.5822540107156099E-7</v>
      </c>
      <c r="D440">
        <v>-1.2992883122480501</v>
      </c>
      <c r="E440">
        <v>2.1441239524459199</v>
      </c>
      <c r="F440" t="s">
        <v>5</v>
      </c>
    </row>
    <row r="441" spans="1:6">
      <c r="A441" s="1" t="s">
        <v>401</v>
      </c>
      <c r="B441" s="1" t="s">
        <v>402</v>
      </c>
      <c r="C441" s="2">
        <v>9.3033585739924593E-6</v>
      </c>
      <c r="D441">
        <v>-1.1568429914945599</v>
      </c>
      <c r="E441">
        <v>1.90623206702628</v>
      </c>
      <c r="F441" t="s">
        <v>5</v>
      </c>
    </row>
    <row r="442" spans="1:6">
      <c r="A442" s="1" t="s">
        <v>363</v>
      </c>
      <c r="B442" s="1" t="s">
        <v>364</v>
      </c>
      <c r="C442" s="2">
        <v>1.08186192044297E-12</v>
      </c>
      <c r="D442">
        <v>-8.8548443161968198</v>
      </c>
      <c r="E442">
        <v>7.7294117647058798</v>
      </c>
      <c r="F442" t="s">
        <v>5</v>
      </c>
    </row>
    <row r="443" spans="1:6">
      <c r="A443" s="1" t="s">
        <v>942</v>
      </c>
      <c r="B443" s="1" t="s">
        <v>943</v>
      </c>
      <c r="C443" s="2">
        <v>3.5332309173295401E-8</v>
      </c>
      <c r="D443">
        <v>-1.34373142818099</v>
      </c>
      <c r="E443">
        <v>2.30913453490319</v>
      </c>
      <c r="F443" t="s">
        <v>5</v>
      </c>
    </row>
    <row r="444" spans="1:6">
      <c r="A444" s="1" t="s">
        <v>780</v>
      </c>
      <c r="B444" s="1" t="s">
        <v>781</v>
      </c>
      <c r="C444">
        <v>7.9186697368315503E-3</v>
      </c>
      <c r="D444">
        <v>-0.71465428844415402</v>
      </c>
      <c r="E444">
        <v>1.5375115001812101</v>
      </c>
      <c r="F444" t="s">
        <v>5</v>
      </c>
    </row>
    <row r="445" spans="1:6">
      <c r="A445" s="1" t="s">
        <v>465</v>
      </c>
      <c r="B445" s="1" t="s">
        <v>466</v>
      </c>
      <c r="C445">
        <v>5.6674548653326497E-4</v>
      </c>
      <c r="D445">
        <v>-0.88910357848989896</v>
      </c>
      <c r="E445">
        <v>1.7196229050279299</v>
      </c>
      <c r="F445" t="s">
        <v>5</v>
      </c>
    </row>
    <row r="446" spans="1:6">
      <c r="A446" s="1" t="s">
        <v>435</v>
      </c>
      <c r="B446" s="1" t="s">
        <v>436</v>
      </c>
      <c r="C446" s="2">
        <v>3.4582892554836599E-7</v>
      </c>
      <c r="D446">
        <v>-1.2551339597856099</v>
      </c>
      <c r="E446">
        <v>2.1677773422187401</v>
      </c>
      <c r="F446" t="s">
        <v>5</v>
      </c>
    </row>
    <row r="447" spans="1:6">
      <c r="A447" s="1" t="s">
        <v>964</v>
      </c>
      <c r="B447" s="1" t="s">
        <v>965</v>
      </c>
      <c r="C447" s="2">
        <v>1.34614949374551E-7</v>
      </c>
      <c r="D447">
        <v>-2.6290354918017198</v>
      </c>
      <c r="E447">
        <v>2.4716494845360799</v>
      </c>
      <c r="F447" t="s">
        <v>5</v>
      </c>
    </row>
    <row r="448" spans="1:6">
      <c r="A448" s="1" t="s">
        <v>606</v>
      </c>
      <c r="B448" s="1" t="s">
        <v>607</v>
      </c>
      <c r="C448" s="2">
        <v>7.9234845390608897E-5</v>
      </c>
      <c r="D448">
        <v>-1.03175023835349</v>
      </c>
      <c r="E448">
        <v>1.78115088355233</v>
      </c>
      <c r="F448" t="s">
        <v>5</v>
      </c>
    </row>
    <row r="449" spans="1:6">
      <c r="A449" s="1" t="s">
        <v>207</v>
      </c>
      <c r="B449" s="1" t="s">
        <v>208</v>
      </c>
      <c r="C449">
        <v>3.2435176385905003E-4</v>
      </c>
      <c r="D449">
        <v>0.99223749562588504</v>
      </c>
      <c r="E449">
        <v>1.5375678937839501</v>
      </c>
      <c r="F449" t="s">
        <v>10</v>
      </c>
    </row>
    <row r="450" spans="1:6">
      <c r="A450" s="1" t="s">
        <v>822</v>
      </c>
      <c r="B450" s="1" t="s">
        <v>823</v>
      </c>
      <c r="C450">
        <v>9.8483443956077707E-4</v>
      </c>
      <c r="D450">
        <v>-0.87447472247440605</v>
      </c>
      <c r="E450">
        <v>1.63263136916229</v>
      </c>
      <c r="F450" t="s">
        <v>5</v>
      </c>
    </row>
    <row r="451" spans="1:6">
      <c r="A451" s="1" t="s">
        <v>87</v>
      </c>
      <c r="B451" s="1" t="s">
        <v>88</v>
      </c>
      <c r="C451" s="2">
        <v>2.7705213339060699E-10</v>
      </c>
      <c r="D451">
        <v>-1.5086726922562499</v>
      </c>
      <c r="E451">
        <v>2.6096360840594599</v>
      </c>
      <c r="F451" t="s">
        <v>5</v>
      </c>
    </row>
    <row r="452" spans="1:6">
      <c r="A452" s="1" t="s">
        <v>1062</v>
      </c>
      <c r="B452" s="1" t="s">
        <v>1063</v>
      </c>
      <c r="C452">
        <v>2.12540828182067E-4</v>
      </c>
      <c r="D452">
        <v>-0.97589752440883004</v>
      </c>
      <c r="E452">
        <v>1.7203411513859299</v>
      </c>
      <c r="F452" t="s">
        <v>5</v>
      </c>
    </row>
    <row r="453" spans="1:6">
      <c r="A453" s="1" t="s">
        <v>229</v>
      </c>
      <c r="B453" s="1" t="s">
        <v>230</v>
      </c>
      <c r="C453" s="2">
        <v>1.0610671152307899E-16</v>
      </c>
      <c r="D453">
        <v>-1.9181137590700701</v>
      </c>
      <c r="E453">
        <v>3.6051316227924</v>
      </c>
      <c r="F453" t="s">
        <v>5</v>
      </c>
    </row>
    <row r="454" spans="1:6">
      <c r="A454" s="1" t="s">
        <v>203</v>
      </c>
      <c r="B454" s="1" t="s">
        <v>204</v>
      </c>
      <c r="C454" s="2">
        <v>1.3348528280051399E-10</v>
      </c>
      <c r="D454">
        <v>-1.51815675869504</v>
      </c>
      <c r="E454">
        <v>2.69795689547776</v>
      </c>
      <c r="F454" t="s">
        <v>5</v>
      </c>
    </row>
    <row r="455" spans="1:6">
      <c r="A455" s="1" t="s">
        <v>359</v>
      </c>
      <c r="B455" s="1" t="s">
        <v>360</v>
      </c>
      <c r="C455" s="2">
        <v>4.25306973515658E-6</v>
      </c>
      <c r="D455">
        <v>2.4316661217758102</v>
      </c>
      <c r="E455">
        <v>1.9280205655527001</v>
      </c>
      <c r="F455" t="s">
        <v>10</v>
      </c>
    </row>
    <row r="456" spans="1:6">
      <c r="A456" s="1" t="s">
        <v>371</v>
      </c>
      <c r="B456" s="1" t="s">
        <v>372</v>
      </c>
      <c r="C456">
        <v>1.02798812050826E-4</v>
      </c>
      <c r="D456">
        <v>-1.7583114359266301</v>
      </c>
      <c r="E456">
        <v>1.6423017107309501</v>
      </c>
      <c r="F456" t="s">
        <v>5</v>
      </c>
    </row>
    <row r="457" spans="1:6">
      <c r="A457" s="1" t="s">
        <v>1180</v>
      </c>
      <c r="B457" s="1" t="s">
        <v>1181</v>
      </c>
      <c r="C457" s="2">
        <v>1.8700510739164699E-6</v>
      </c>
      <c r="D457">
        <v>-1.1968466600257299</v>
      </c>
      <c r="E457">
        <v>2.0541516245487399</v>
      </c>
      <c r="F457" t="s">
        <v>5</v>
      </c>
    </row>
    <row r="458" spans="1:6">
      <c r="A458" s="1" t="s">
        <v>1086</v>
      </c>
      <c r="B458" s="1" t="s">
        <v>1087</v>
      </c>
      <c r="C458" s="2">
        <v>1.9991737419138501E-8</v>
      </c>
      <c r="D458">
        <v>-1.7363455865106801</v>
      </c>
      <c r="E458">
        <v>2.2471843509187899</v>
      </c>
      <c r="F458" t="s">
        <v>5</v>
      </c>
    </row>
    <row r="459" spans="1:6">
      <c r="A459" s="1" t="s">
        <v>47</v>
      </c>
      <c r="B459" s="1" t="s">
        <v>48</v>
      </c>
      <c r="C459">
        <v>1.95083654934943E-4</v>
      </c>
      <c r="D459">
        <v>-3.0422439665013798</v>
      </c>
      <c r="E459">
        <v>1.7760416666666701</v>
      </c>
      <c r="F459" t="s">
        <v>5</v>
      </c>
    </row>
    <row r="460" spans="1:6">
      <c r="A460" s="1" t="s">
        <v>195</v>
      </c>
      <c r="B460" s="1" t="s">
        <v>196</v>
      </c>
      <c r="C460">
        <v>1.7503351702756399E-4</v>
      </c>
      <c r="D460">
        <v>-0.98649127355418098</v>
      </c>
      <c r="E460">
        <v>1.7357778150696399</v>
      </c>
      <c r="F460" t="s">
        <v>5</v>
      </c>
    </row>
    <row r="461" spans="1:6">
      <c r="A461" s="1" t="s">
        <v>369</v>
      </c>
      <c r="B461" s="1" t="s">
        <v>370</v>
      </c>
      <c r="C461">
        <v>1.4840651973103901E-4</v>
      </c>
      <c r="D461">
        <v>1.04595687205795</v>
      </c>
      <c r="E461">
        <v>1.58667736757624</v>
      </c>
      <c r="F461" t="s">
        <v>10</v>
      </c>
    </row>
    <row r="462" spans="1:6">
      <c r="A462" s="1" t="s">
        <v>65</v>
      </c>
      <c r="B462" s="1" t="s">
        <v>66</v>
      </c>
      <c r="C462">
        <v>1.9572738455564601E-4</v>
      </c>
      <c r="D462">
        <v>-1.49391627354471</v>
      </c>
      <c r="E462">
        <v>1.54424778761062</v>
      </c>
      <c r="F462" t="s">
        <v>5</v>
      </c>
    </row>
    <row r="463" spans="1:6">
      <c r="A463" s="1" t="s">
        <v>459</v>
      </c>
      <c r="B463" s="1" t="s">
        <v>460</v>
      </c>
      <c r="C463" s="2">
        <v>1.3468171500610299E-6</v>
      </c>
      <c r="D463">
        <v>1.5038481521909299</v>
      </c>
      <c r="E463">
        <v>1.81592554291624</v>
      </c>
      <c r="F463" t="s">
        <v>10</v>
      </c>
    </row>
    <row r="464" spans="1:6">
      <c r="A464" s="1" t="s">
        <v>714</v>
      </c>
      <c r="B464" s="1" t="s">
        <v>715</v>
      </c>
      <c r="C464">
        <v>6.4838081122557895E-4</v>
      </c>
      <c r="D464">
        <v>0.90778133056422095</v>
      </c>
      <c r="E464">
        <v>1.5479727638502001</v>
      </c>
      <c r="F464" t="s">
        <v>10</v>
      </c>
    </row>
    <row r="465" spans="1:6">
      <c r="A465" s="1" t="s">
        <v>996</v>
      </c>
      <c r="B465" s="1" t="s">
        <v>997</v>
      </c>
      <c r="C465" s="2">
        <v>4.7669976369876698E-6</v>
      </c>
      <c r="D465">
        <v>-1.7211683935384401</v>
      </c>
      <c r="E465">
        <v>1.8568329718004299</v>
      </c>
      <c r="F465" t="s">
        <v>5</v>
      </c>
    </row>
    <row r="466" spans="1:6">
      <c r="A466" s="1" t="s">
        <v>455</v>
      </c>
      <c r="B466" s="1" t="s">
        <v>456</v>
      </c>
      <c r="C466" s="2">
        <v>3.5431280332839198E-10</v>
      </c>
      <c r="D466">
        <v>-1.6902685848856001</v>
      </c>
      <c r="E466">
        <v>2.47976878612717</v>
      </c>
      <c r="F466" t="s">
        <v>5</v>
      </c>
    </row>
    <row r="467" spans="1:6">
      <c r="A467" s="1" t="s">
        <v>542</v>
      </c>
      <c r="B467" s="1" t="s">
        <v>543</v>
      </c>
      <c r="C467" s="2">
        <v>7.4794374654511597E-13</v>
      </c>
      <c r="D467">
        <v>-2.1053877651896999</v>
      </c>
      <c r="E467">
        <v>2.9709639953542402</v>
      </c>
      <c r="F467" t="s">
        <v>5</v>
      </c>
    </row>
    <row r="468" spans="1:6">
      <c r="A468" s="1" t="s">
        <v>411</v>
      </c>
      <c r="B468" s="1" t="s">
        <v>412</v>
      </c>
      <c r="C468">
        <v>1.08893766179883E-3</v>
      </c>
      <c r="D468">
        <v>-0.91338367569588297</v>
      </c>
      <c r="E468">
        <v>1.5524895020995799</v>
      </c>
      <c r="F468" t="s">
        <v>5</v>
      </c>
    </row>
    <row r="469" spans="1:6">
      <c r="A469" s="1" t="s">
        <v>982</v>
      </c>
      <c r="B469" s="1" t="s">
        <v>983</v>
      </c>
      <c r="C469">
        <v>7.9365287280230596E-4</v>
      </c>
      <c r="D469">
        <v>-0.87192488647682198</v>
      </c>
      <c r="E469">
        <v>1.68826148078725</v>
      </c>
      <c r="F469" t="s">
        <v>5</v>
      </c>
    </row>
    <row r="470" spans="1:6">
      <c r="A470" s="1" t="s">
        <v>652</v>
      </c>
      <c r="B470" s="1" t="s">
        <v>653</v>
      </c>
      <c r="C470">
        <v>3.15752737753877E-3</v>
      </c>
      <c r="D470">
        <v>-0.82299884663052403</v>
      </c>
      <c r="E470">
        <v>1.50863085665273</v>
      </c>
      <c r="F470" t="s">
        <v>5</v>
      </c>
    </row>
    <row r="471" spans="1:6">
      <c r="A471" s="1" t="s">
        <v>417</v>
      </c>
      <c r="B471" s="1" t="s">
        <v>418</v>
      </c>
      <c r="C471" s="2">
        <v>4.4510113311212001E-13</v>
      </c>
      <c r="D471">
        <v>-8.9044917195950006</v>
      </c>
      <c r="E471">
        <v>8.0470588235294098</v>
      </c>
      <c r="F471" t="s">
        <v>5</v>
      </c>
    </row>
    <row r="472" spans="1:6">
      <c r="A472" s="1" t="s">
        <v>481</v>
      </c>
      <c r="B472" s="1" t="s">
        <v>482</v>
      </c>
      <c r="C472">
        <v>2.0209041440765602E-3</v>
      </c>
      <c r="D472">
        <v>0.80339584187023405</v>
      </c>
      <c r="E472">
        <v>1.58163025279849</v>
      </c>
      <c r="F472" t="s">
        <v>10</v>
      </c>
    </row>
    <row r="473" spans="1:6">
      <c r="A473" s="1" t="s">
        <v>962</v>
      </c>
      <c r="B473" s="1" t="s">
        <v>963</v>
      </c>
      <c r="C473" s="2">
        <v>9.9572819115846997E-5</v>
      </c>
      <c r="D473">
        <v>4.4458733641130399</v>
      </c>
      <c r="E473">
        <v>1.86885245901639</v>
      </c>
      <c r="F473" t="s">
        <v>10</v>
      </c>
    </row>
    <row r="474" spans="1:6">
      <c r="A474" s="1" t="s">
        <v>630</v>
      </c>
      <c r="B474" s="1" t="s">
        <v>631</v>
      </c>
      <c r="C474" s="2">
        <v>3.4809499422629003E-5</v>
      </c>
      <c r="D474">
        <v>1.30801312411318</v>
      </c>
      <c r="E474">
        <v>1.61123906034086</v>
      </c>
      <c r="F474" t="s">
        <v>10</v>
      </c>
    </row>
    <row r="475" spans="1:6">
      <c r="A475" s="1" t="s">
        <v>554</v>
      </c>
      <c r="B475" s="1" t="s">
        <v>555</v>
      </c>
      <c r="C475" s="2">
        <v>5.9324002422578103E-9</v>
      </c>
      <c r="D475">
        <v>-1.4397728945917101</v>
      </c>
      <c r="E475">
        <v>2.3809965667625499</v>
      </c>
      <c r="F475" t="s">
        <v>5</v>
      </c>
    </row>
    <row r="476" spans="1:6">
      <c r="A476" s="1" t="s">
        <v>766</v>
      </c>
      <c r="B476" s="1" t="s">
        <v>767</v>
      </c>
      <c r="C476" s="2">
        <v>8.9076931697824007E-5</v>
      </c>
      <c r="D476">
        <v>-0.99695407324459295</v>
      </c>
      <c r="E476">
        <v>1.83394594594595</v>
      </c>
      <c r="F476" t="s">
        <v>5</v>
      </c>
    </row>
    <row r="477" spans="1:6">
      <c r="A477" s="1" t="s">
        <v>119</v>
      </c>
      <c r="B477" s="1" t="s">
        <v>120</v>
      </c>
      <c r="C477" s="2">
        <v>9.954035081794929E-7</v>
      </c>
      <c r="D477">
        <v>-7.9316465970350896</v>
      </c>
      <c r="E477">
        <v>3.5647058823529401</v>
      </c>
      <c r="F477" t="s">
        <v>5</v>
      </c>
    </row>
    <row r="478" spans="1:6">
      <c r="A478" s="1" t="s">
        <v>343</v>
      </c>
      <c r="B478" s="1" t="s">
        <v>344</v>
      </c>
      <c r="C478" s="2">
        <v>2.6542135464040698E-7</v>
      </c>
      <c r="D478">
        <v>-3.38327744910716</v>
      </c>
      <c r="E478">
        <v>2.7395348837209301</v>
      </c>
      <c r="F478" t="s">
        <v>5</v>
      </c>
    </row>
    <row r="479" spans="1:6">
      <c r="A479" s="1" t="s">
        <v>600</v>
      </c>
      <c r="B479" s="1" t="s">
        <v>601</v>
      </c>
      <c r="C479" s="2">
        <v>8.6894497650948805E-18</v>
      </c>
      <c r="D479">
        <v>-2.69103292684972</v>
      </c>
      <c r="E479">
        <v>4.0561797752809001</v>
      </c>
      <c r="F479" t="s">
        <v>5</v>
      </c>
    </row>
    <row r="480" spans="1:6">
      <c r="A480" s="1" t="s">
        <v>209</v>
      </c>
      <c r="B480" s="1" t="s">
        <v>210</v>
      </c>
      <c r="C480" s="2">
        <v>2.01035981337884E-5</v>
      </c>
      <c r="D480">
        <v>1.1666840835708501</v>
      </c>
      <c r="E480">
        <v>1.7018965199778999</v>
      </c>
      <c r="F480" t="s">
        <v>10</v>
      </c>
    </row>
    <row r="481" spans="1:6">
      <c r="A481" s="1" t="s">
        <v>968</v>
      </c>
      <c r="B481" s="1" t="s">
        <v>969</v>
      </c>
      <c r="C481" s="2">
        <v>1.3615518615115399E-6</v>
      </c>
      <c r="D481">
        <v>1.22639939263227</v>
      </c>
      <c r="E481">
        <v>1.9225115125752701</v>
      </c>
      <c r="F481" t="s">
        <v>10</v>
      </c>
    </row>
    <row r="482" spans="1:6">
      <c r="A482" s="1" t="s">
        <v>391</v>
      </c>
      <c r="B482" s="1" t="s">
        <v>392</v>
      </c>
      <c r="C482">
        <v>5.8031803389510799E-4</v>
      </c>
      <c r="D482">
        <v>-0.93184299709016205</v>
      </c>
      <c r="E482">
        <v>1.62343379613952</v>
      </c>
      <c r="F482" t="s">
        <v>5</v>
      </c>
    </row>
    <row r="483" spans="1:6">
      <c r="A483" s="1" t="s">
        <v>341</v>
      </c>
      <c r="B483" s="1" t="s">
        <v>342</v>
      </c>
      <c r="C483" s="2">
        <v>1.61536112610087E-7</v>
      </c>
      <c r="D483">
        <v>-1.26581799020751</v>
      </c>
      <c r="E483">
        <v>2.2845790017046399</v>
      </c>
      <c r="F483" t="s">
        <v>5</v>
      </c>
    </row>
    <row r="484" spans="1:6">
      <c r="A484" s="1" t="s">
        <v>532</v>
      </c>
      <c r="B484" s="1" t="s">
        <v>533</v>
      </c>
      <c r="C484" s="2">
        <v>1.5974583346407E-6</v>
      </c>
      <c r="D484">
        <v>-1.3167121300059099</v>
      </c>
      <c r="E484">
        <v>1.9630935590032901</v>
      </c>
      <c r="F484" t="s">
        <v>5</v>
      </c>
    </row>
    <row r="485" spans="1:6">
      <c r="A485" s="1" t="s">
        <v>85</v>
      </c>
      <c r="B485" s="1" t="s">
        <v>86</v>
      </c>
      <c r="C485" s="2">
        <v>2.6973194038682301E-6</v>
      </c>
      <c r="D485">
        <v>1.53944508693808</v>
      </c>
      <c r="E485">
        <v>1.77965043695381</v>
      </c>
      <c r="F485" t="s">
        <v>10</v>
      </c>
    </row>
    <row r="486" spans="1:6">
      <c r="A486" s="1" t="s">
        <v>389</v>
      </c>
      <c r="B486" s="1" t="s">
        <v>390</v>
      </c>
      <c r="C486">
        <v>2.3635952305992399E-4</v>
      </c>
      <c r="D486">
        <v>0.97930303707244803</v>
      </c>
      <c r="E486">
        <v>1.59180805140046</v>
      </c>
      <c r="F486" t="s">
        <v>10</v>
      </c>
    </row>
    <row r="487" spans="1:6">
      <c r="A487" s="1" t="s">
        <v>1042</v>
      </c>
      <c r="B487" s="1" t="s">
        <v>1043</v>
      </c>
      <c r="C487">
        <v>3.0028667415370598E-4</v>
      </c>
      <c r="D487">
        <v>-1.0578249553310399</v>
      </c>
      <c r="E487">
        <v>1.59280958721704</v>
      </c>
      <c r="F487" t="s">
        <v>5</v>
      </c>
    </row>
    <row r="488" spans="1:6">
      <c r="A488" s="1" t="s">
        <v>704</v>
      </c>
      <c r="B488" s="1" t="s">
        <v>705</v>
      </c>
      <c r="C488" s="2">
        <v>1.07031606508721E-16</v>
      </c>
      <c r="D488">
        <v>-9.3065173473440499</v>
      </c>
      <c r="E488">
        <v>11.117647058823501</v>
      </c>
      <c r="F488" t="s">
        <v>5</v>
      </c>
    </row>
    <row r="489" spans="1:6">
      <c r="A489" s="1" t="s">
        <v>786</v>
      </c>
      <c r="B489" s="1" t="s">
        <v>787</v>
      </c>
      <c r="C489">
        <v>5.7100513588688798E-3</v>
      </c>
      <c r="D489">
        <v>-0.72751105223812296</v>
      </c>
      <c r="E489">
        <v>1.6581997722058399</v>
      </c>
      <c r="F489" t="s">
        <v>5</v>
      </c>
    </row>
    <row r="490" spans="1:6">
      <c r="A490" s="1" t="s">
        <v>644</v>
      </c>
      <c r="B490" s="1" t="s">
        <v>645</v>
      </c>
      <c r="C490" s="2">
        <v>2.0623426143987801E-7</v>
      </c>
      <c r="D490">
        <v>-1.2774862917455601</v>
      </c>
      <c r="E490">
        <v>2.1983989864086602</v>
      </c>
      <c r="F490" t="s">
        <v>5</v>
      </c>
    </row>
    <row r="491" spans="1:6">
      <c r="A491" s="1" t="s">
        <v>656</v>
      </c>
      <c r="B491" s="1" t="s">
        <v>657</v>
      </c>
      <c r="C491">
        <v>1.80841400187698E-4</v>
      </c>
      <c r="D491">
        <v>-1.77504083021535</v>
      </c>
      <c r="E491">
        <v>1.59145299145299</v>
      </c>
      <c r="F491" t="s">
        <v>5</v>
      </c>
    </row>
    <row r="492" spans="1:6">
      <c r="A492" s="1" t="s">
        <v>197</v>
      </c>
      <c r="B492" s="1" t="s">
        <v>198</v>
      </c>
      <c r="C492">
        <v>8.3535848570291996E-4</v>
      </c>
      <c r="D492">
        <v>-0.93115745043195997</v>
      </c>
      <c r="E492">
        <v>1.5718161266013599</v>
      </c>
      <c r="F492" t="s">
        <v>5</v>
      </c>
    </row>
    <row r="493" spans="1:6">
      <c r="A493" s="1" t="s">
        <v>469</v>
      </c>
      <c r="B493" s="1" t="s">
        <v>470</v>
      </c>
      <c r="C493">
        <v>1.0771452659439501E-3</v>
      </c>
      <c r="D493">
        <v>-0.85185682043521804</v>
      </c>
      <c r="E493">
        <v>1.67187274563555</v>
      </c>
      <c r="F493" t="s">
        <v>5</v>
      </c>
    </row>
    <row r="494" spans="1:6">
      <c r="A494" s="1" t="s">
        <v>1184</v>
      </c>
      <c r="B494" s="1" t="s">
        <v>1185</v>
      </c>
      <c r="C494" s="2">
        <v>7.8359038080972606E-6</v>
      </c>
      <c r="D494">
        <v>-2.1895261121098799</v>
      </c>
      <c r="E494">
        <v>1.95940170940171</v>
      </c>
      <c r="F494" t="s">
        <v>5</v>
      </c>
    </row>
    <row r="495" spans="1:6">
      <c r="A495" s="1" t="s">
        <v>1084</v>
      </c>
      <c r="B495" s="1" t="s">
        <v>1085</v>
      </c>
      <c r="C495">
        <v>1.0634447058306901E-3</v>
      </c>
      <c r="D495">
        <v>-3.4801442370773299</v>
      </c>
      <c r="E495">
        <v>1.5281690140845099</v>
      </c>
      <c r="F495" t="s">
        <v>5</v>
      </c>
    </row>
    <row r="496" spans="1:6">
      <c r="A496" s="1" t="s">
        <v>405</v>
      </c>
      <c r="B496" s="1" t="s">
        <v>406</v>
      </c>
      <c r="C496" s="2">
        <v>5.55452837617478E-5</v>
      </c>
      <c r="D496">
        <v>-1.00847595575446</v>
      </c>
      <c r="E496">
        <v>1.91707570715474</v>
      </c>
      <c r="F496" t="s">
        <v>5</v>
      </c>
    </row>
    <row r="497" spans="1:6">
      <c r="A497" s="1" t="s">
        <v>812</v>
      </c>
      <c r="B497" s="1" t="s">
        <v>813</v>
      </c>
      <c r="C497" s="2">
        <v>2.3165658830386401E-5</v>
      </c>
      <c r="D497">
        <v>1.1200102695287</v>
      </c>
      <c r="E497">
        <v>1.7262124002455499</v>
      </c>
      <c r="F497" t="s">
        <v>10</v>
      </c>
    </row>
    <row r="498" spans="1:6">
      <c r="A498" s="1" t="s">
        <v>1014</v>
      </c>
      <c r="B498" s="1" t="s">
        <v>1015</v>
      </c>
      <c r="C498">
        <v>7.2887905657702701E-4</v>
      </c>
      <c r="D498">
        <v>0.90890577970541997</v>
      </c>
      <c r="E498">
        <v>1.5253940455341499</v>
      </c>
      <c r="F498" t="s">
        <v>10</v>
      </c>
    </row>
    <row r="499" spans="1:6">
      <c r="A499" s="1" t="s">
        <v>1192</v>
      </c>
      <c r="B499" s="1" t="s">
        <v>1193</v>
      </c>
      <c r="C499" s="2">
        <v>3.4536826676757499E-7</v>
      </c>
      <c r="D499">
        <v>1.47473408599139</v>
      </c>
      <c r="E499">
        <v>1.9145454545454501</v>
      </c>
      <c r="F499" t="s">
        <v>10</v>
      </c>
    </row>
    <row r="500" spans="1:6">
      <c r="A500" s="1" t="s">
        <v>271</v>
      </c>
      <c r="B500" s="1" t="s">
        <v>272</v>
      </c>
      <c r="C500">
        <v>8.7554974037306402E-3</v>
      </c>
      <c r="D500">
        <v>0.69732084308743003</v>
      </c>
      <c r="E500">
        <v>1.5089733809772401</v>
      </c>
      <c r="F500" t="s">
        <v>10</v>
      </c>
    </row>
    <row r="501" spans="1:6">
      <c r="A501" s="1" t="s">
        <v>552</v>
      </c>
      <c r="B501" s="1" t="s">
        <v>553</v>
      </c>
      <c r="C501" s="2">
        <v>1.58623608574399E-6</v>
      </c>
      <c r="D501">
        <v>-2.4752553195773599</v>
      </c>
      <c r="E501">
        <v>2.1855670103092799</v>
      </c>
      <c r="F501" t="s">
        <v>5</v>
      </c>
    </row>
    <row r="502" spans="1:6">
      <c r="A502" s="1" t="s">
        <v>237</v>
      </c>
      <c r="B502" s="1" t="s">
        <v>238</v>
      </c>
      <c r="C502" s="2">
        <v>9.3531547156755704E-5</v>
      </c>
      <c r="D502">
        <v>-0.98882672744644695</v>
      </c>
      <c r="E502">
        <v>1.84755158607946</v>
      </c>
      <c r="F502" t="s">
        <v>5</v>
      </c>
    </row>
    <row r="503" spans="1:6">
      <c r="A503" s="1" t="s">
        <v>99</v>
      </c>
      <c r="B503" s="1" t="s">
        <v>100</v>
      </c>
      <c r="C503" s="2">
        <v>1.23658662087841E-7</v>
      </c>
      <c r="D503">
        <v>-2.0934941757557999</v>
      </c>
      <c r="E503">
        <v>2.2185714285714302</v>
      </c>
      <c r="F503" t="s">
        <v>5</v>
      </c>
    </row>
    <row r="504" spans="1:6">
      <c r="A504" s="1" t="s">
        <v>211</v>
      </c>
      <c r="B504" s="1" t="s">
        <v>212</v>
      </c>
      <c r="C504" s="2">
        <v>6.8588936269455504E-12</v>
      </c>
      <c r="D504">
        <v>-2.0895640080494302</v>
      </c>
      <c r="E504">
        <v>2.8307379823967498</v>
      </c>
      <c r="F504" t="s">
        <v>5</v>
      </c>
    </row>
    <row r="505" spans="1:6">
      <c r="A505" s="1" t="s">
        <v>513</v>
      </c>
      <c r="B505" s="1" t="s">
        <v>512</v>
      </c>
      <c r="C505">
        <v>1.7503351702756399E-4</v>
      </c>
      <c r="D505">
        <v>-0.98278628447476801</v>
      </c>
      <c r="E505">
        <v>1.74019414410859</v>
      </c>
      <c r="F505" t="s">
        <v>5</v>
      </c>
    </row>
    <row r="506" spans="1:6">
      <c r="A506" s="1" t="s">
        <v>173</v>
      </c>
      <c r="B506" s="1" t="s">
        <v>174</v>
      </c>
      <c r="C506" s="2">
        <v>4.9915792984115397E-10</v>
      </c>
      <c r="D506">
        <v>-3.5947304815785901</v>
      </c>
      <c r="E506">
        <v>3.6218487394958001</v>
      </c>
      <c r="F506" t="s">
        <v>5</v>
      </c>
    </row>
    <row r="507" spans="1:6">
      <c r="A507" s="1" t="s">
        <v>716</v>
      </c>
      <c r="B507" s="1" t="s">
        <v>717</v>
      </c>
      <c r="C507">
        <v>3.0750332103335501E-3</v>
      </c>
      <c r="D507">
        <v>-0.81789134908380401</v>
      </c>
      <c r="E507">
        <v>1.52576563359619</v>
      </c>
      <c r="F507" t="s">
        <v>5</v>
      </c>
    </row>
    <row r="508" spans="1:6">
      <c r="A508" s="1" t="s">
        <v>37</v>
      </c>
      <c r="B508" s="1" t="s">
        <v>38</v>
      </c>
      <c r="C508" s="2">
        <v>8.9885243456267395E-8</v>
      </c>
      <c r="D508">
        <v>-1.3754508421576199</v>
      </c>
      <c r="E508">
        <v>2.1808693165570499</v>
      </c>
      <c r="F508" t="s">
        <v>5</v>
      </c>
    </row>
    <row r="509" spans="1:6">
      <c r="A509" s="1" t="s">
        <v>576</v>
      </c>
      <c r="B509" s="1" t="s">
        <v>577</v>
      </c>
      <c r="C509" s="2">
        <v>1.22289030521665E-11</v>
      </c>
      <c r="D509">
        <v>-1.6691469490049899</v>
      </c>
      <c r="E509">
        <v>2.7401422886772</v>
      </c>
      <c r="F509" t="s">
        <v>5</v>
      </c>
    </row>
    <row r="510" spans="1:6">
      <c r="A510" s="1" t="s">
        <v>642</v>
      </c>
      <c r="B510" s="1" t="s">
        <v>643</v>
      </c>
      <c r="C510" s="2">
        <v>7.7561949825462603E-25</v>
      </c>
      <c r="D510">
        <v>-2.98018613243786</v>
      </c>
      <c r="E510">
        <v>5.3830093592512602</v>
      </c>
      <c r="F510" t="s">
        <v>5</v>
      </c>
    </row>
    <row r="511" spans="1:6">
      <c r="A511" s="1" t="s">
        <v>1166</v>
      </c>
      <c r="B511" s="1" t="s">
        <v>1167</v>
      </c>
      <c r="C511">
        <v>1.6641073772575299E-4</v>
      </c>
      <c r="D511">
        <v>0.97349388640224199</v>
      </c>
      <c r="E511">
        <v>1.6589746570565</v>
      </c>
      <c r="F511" t="s">
        <v>10</v>
      </c>
    </row>
    <row r="512" spans="1:6">
      <c r="A512" s="1" t="s">
        <v>586</v>
      </c>
      <c r="B512" s="1" t="s">
        <v>587</v>
      </c>
      <c r="C512" s="2">
        <v>1.6690243966790399E-18</v>
      </c>
      <c r="D512">
        <v>-2.0230554481065299</v>
      </c>
      <c r="E512">
        <v>3.9073253249395101</v>
      </c>
      <c r="F512" t="s">
        <v>5</v>
      </c>
    </row>
    <row r="513" spans="1:6">
      <c r="A513" s="1" t="s">
        <v>592</v>
      </c>
      <c r="B513" s="1" t="s">
        <v>593</v>
      </c>
      <c r="C513" s="2">
        <v>1.3468171500610299E-6</v>
      </c>
      <c r="D513">
        <v>-2.3875055581075699</v>
      </c>
      <c r="E513">
        <v>2.17523364485981</v>
      </c>
      <c r="F513" t="s">
        <v>5</v>
      </c>
    </row>
    <row r="514" spans="1:6">
      <c r="A514" s="1" t="s">
        <v>1090</v>
      </c>
      <c r="B514" s="1" t="s">
        <v>1091</v>
      </c>
      <c r="C514" s="2">
        <v>9.5891561613048905E-26</v>
      </c>
      <c r="D514">
        <v>-2.43398167025711</v>
      </c>
      <c r="E514">
        <v>5.0330179571345797</v>
      </c>
      <c r="F514" t="s">
        <v>5</v>
      </c>
    </row>
    <row r="515" spans="1:6">
      <c r="A515" s="1" t="s">
        <v>27</v>
      </c>
      <c r="B515" s="1" t="s">
        <v>28</v>
      </c>
      <c r="C515" s="2">
        <v>3.7323930459575302E-5</v>
      </c>
      <c r="D515">
        <v>-1.0288088795280601</v>
      </c>
      <c r="E515">
        <v>1.94558802360731</v>
      </c>
      <c r="F515" t="s">
        <v>5</v>
      </c>
    </row>
    <row r="516" spans="1:6">
      <c r="A516" s="1" t="s">
        <v>69</v>
      </c>
      <c r="B516" s="1" t="s">
        <v>70</v>
      </c>
      <c r="C516" s="2">
        <v>8.9462522691089193E-12</v>
      </c>
      <c r="D516">
        <v>-3.7995177949883399</v>
      </c>
      <c r="E516">
        <v>4.2605042016806696</v>
      </c>
      <c r="F516" t="s">
        <v>5</v>
      </c>
    </row>
    <row r="517" spans="1:6">
      <c r="A517" s="1" t="s">
        <v>1102</v>
      </c>
      <c r="B517" s="1" t="s">
        <v>1103</v>
      </c>
      <c r="C517" s="2">
        <v>7.3148598563780001E-5</v>
      </c>
      <c r="D517">
        <v>1.0057110272194001</v>
      </c>
      <c r="E517">
        <v>1.74038575316531</v>
      </c>
      <c r="F517" t="s">
        <v>10</v>
      </c>
    </row>
    <row r="518" spans="1:6">
      <c r="A518" s="1" t="s">
        <v>41</v>
      </c>
      <c r="B518" s="1" t="s">
        <v>42</v>
      </c>
      <c r="C518" s="2">
        <v>7.8053982976689798E-6</v>
      </c>
      <c r="D518">
        <v>-1.1262243353995101</v>
      </c>
      <c r="E518">
        <v>1.97666402983388</v>
      </c>
      <c r="F518" t="s">
        <v>5</v>
      </c>
    </row>
    <row r="519" spans="1:6">
      <c r="A519" s="1" t="s">
        <v>89</v>
      </c>
      <c r="B519" s="1" t="s">
        <v>90</v>
      </c>
      <c r="C519" s="2">
        <v>2.0379180752893799E-5</v>
      </c>
      <c r="D519">
        <v>1.45703812360618</v>
      </c>
      <c r="E519">
        <v>1.6342624065261699</v>
      </c>
      <c r="F519" t="s">
        <v>10</v>
      </c>
    </row>
    <row r="520" spans="1:6">
      <c r="A520" s="1" t="s">
        <v>788</v>
      </c>
      <c r="B520" s="1" t="s">
        <v>789</v>
      </c>
      <c r="C520">
        <v>9.9387326121502697E-4</v>
      </c>
      <c r="D520">
        <v>-4.1962250613560501</v>
      </c>
      <c r="E520">
        <v>1.57391304347826</v>
      </c>
      <c r="F520" t="s">
        <v>5</v>
      </c>
    </row>
    <row r="521" spans="1:6">
      <c r="A521" s="1" t="s">
        <v>91</v>
      </c>
      <c r="B521" s="1" t="s">
        <v>92</v>
      </c>
      <c r="C521" s="2">
        <v>2.2600775616773499E-5</v>
      </c>
      <c r="D521">
        <v>1.0538455293847699</v>
      </c>
      <c r="E521">
        <v>1.8571308601540999</v>
      </c>
      <c r="F521" t="s">
        <v>10</v>
      </c>
    </row>
    <row r="522" spans="1:6">
      <c r="A522" s="1" t="s">
        <v>107</v>
      </c>
      <c r="B522" s="1" t="s">
        <v>108</v>
      </c>
      <c r="C522" s="2">
        <v>2.9803441129879498E-11</v>
      </c>
      <c r="D522">
        <v>-1.7456135792326299</v>
      </c>
      <c r="E522">
        <v>2.64539559014267</v>
      </c>
      <c r="F522" t="s">
        <v>5</v>
      </c>
    </row>
    <row r="523" spans="1:6">
      <c r="A523" s="1" t="s">
        <v>73</v>
      </c>
      <c r="B523" s="1" t="s">
        <v>74</v>
      </c>
      <c r="C523">
        <v>6.3652100143337298E-4</v>
      </c>
      <c r="D523">
        <v>-0.86604697629022398</v>
      </c>
      <c r="E523">
        <v>1.82324548642482</v>
      </c>
      <c r="F523" t="s">
        <v>5</v>
      </c>
    </row>
    <row r="524" spans="1:6">
      <c r="A524" s="1" t="s">
        <v>1058</v>
      </c>
      <c r="B524" s="1" t="s">
        <v>1059</v>
      </c>
      <c r="C524" s="2">
        <v>9.6579919952311404E-16</v>
      </c>
      <c r="D524">
        <v>-2.0547186460801101</v>
      </c>
      <c r="E524">
        <v>3.3257271815446301</v>
      </c>
      <c r="F524" t="s">
        <v>5</v>
      </c>
    </row>
    <row r="525" spans="1:6">
      <c r="A525" s="1" t="s">
        <v>940</v>
      </c>
      <c r="B525" s="1" t="s">
        <v>941</v>
      </c>
      <c r="C525">
        <v>5.6403736402074198E-3</v>
      </c>
      <c r="D525">
        <v>-0.74559739071073505</v>
      </c>
      <c r="E525">
        <v>1.54239229159262</v>
      </c>
      <c r="F525" t="s">
        <v>5</v>
      </c>
    </row>
    <row r="526" spans="1:6">
      <c r="A526" s="1" t="s">
        <v>349</v>
      </c>
      <c r="B526" s="1" t="s">
        <v>350</v>
      </c>
      <c r="C526" s="2">
        <v>5.3987867583404402E-28</v>
      </c>
      <c r="D526">
        <v>-10.229490460659999</v>
      </c>
      <c r="E526">
        <v>22.858823529411801</v>
      </c>
      <c r="F526" t="s">
        <v>5</v>
      </c>
    </row>
    <row r="527" spans="1:6">
      <c r="A527" s="1" t="s">
        <v>560</v>
      </c>
      <c r="B527" s="1" t="s">
        <v>561</v>
      </c>
      <c r="C527" s="2">
        <v>1.78984294463746E-5</v>
      </c>
      <c r="D527">
        <v>-1.0830396014575301</v>
      </c>
      <c r="E527">
        <v>1.9320437005111799</v>
      </c>
      <c r="F527" t="s">
        <v>5</v>
      </c>
    </row>
    <row r="528" spans="1:6">
      <c r="A528" s="1" t="s">
        <v>662</v>
      </c>
      <c r="B528" s="1" t="s">
        <v>663</v>
      </c>
      <c r="C528" s="2">
        <v>3.1382694947131998E-5</v>
      </c>
      <c r="D528">
        <v>1.20700354213506</v>
      </c>
      <c r="E528">
        <v>1.64384724186704</v>
      </c>
      <c r="F528" t="s">
        <v>10</v>
      </c>
    </row>
    <row r="529" spans="1:6">
      <c r="A529" s="1" t="s">
        <v>588</v>
      </c>
      <c r="B529" s="1" t="s">
        <v>589</v>
      </c>
      <c r="C529">
        <v>1.5452685002774401E-4</v>
      </c>
      <c r="D529">
        <v>-1.38247192351557</v>
      </c>
      <c r="E529">
        <v>1.56895127993394</v>
      </c>
      <c r="F529" t="s">
        <v>5</v>
      </c>
    </row>
    <row r="530" spans="1:6">
      <c r="A530" s="1" t="s">
        <v>800</v>
      </c>
      <c r="B530" s="1" t="s">
        <v>801</v>
      </c>
      <c r="C530" s="2">
        <v>2.4952169634686799E-6</v>
      </c>
      <c r="D530">
        <v>-4.1631200431160504</v>
      </c>
      <c r="E530">
        <v>2.76056338028169</v>
      </c>
      <c r="F530" t="s">
        <v>5</v>
      </c>
    </row>
    <row r="531" spans="1:6">
      <c r="A531" s="1" t="s">
        <v>95</v>
      </c>
      <c r="B531" s="1" t="s">
        <v>96</v>
      </c>
      <c r="C531" s="2">
        <v>2.5668766174417002E-10</v>
      </c>
      <c r="D531">
        <v>-1.5110658665257599</v>
      </c>
      <c r="E531">
        <v>2.6154432308864601</v>
      </c>
      <c r="F531" t="s">
        <v>5</v>
      </c>
    </row>
    <row r="532" spans="1:6">
      <c r="A532" s="1" t="s">
        <v>754</v>
      </c>
      <c r="B532" s="1" t="s">
        <v>755</v>
      </c>
      <c r="C532" s="2">
        <v>6.9411169443322194E-11</v>
      </c>
      <c r="D532">
        <v>-1.6926417975247501</v>
      </c>
      <c r="E532">
        <v>2.6021243637973002</v>
      </c>
      <c r="F532" t="s">
        <v>5</v>
      </c>
    </row>
    <row r="533" spans="1:6">
      <c r="A533" s="1" t="s">
        <v>937</v>
      </c>
      <c r="B533" s="1" t="s">
        <v>937</v>
      </c>
      <c r="C533" s="2">
        <v>9.4824473125836105E-6</v>
      </c>
      <c r="D533">
        <v>-1.2449467791300901</v>
      </c>
      <c r="E533">
        <v>1.8398776134625201</v>
      </c>
      <c r="F533" t="s">
        <v>5</v>
      </c>
    </row>
    <row r="534" spans="1:6">
      <c r="A534" s="1" t="s">
        <v>810</v>
      </c>
      <c r="B534" s="1" t="s">
        <v>811</v>
      </c>
      <c r="C534">
        <v>6.4129847626219797E-4</v>
      </c>
      <c r="D534">
        <v>0.90816465416668601</v>
      </c>
      <c r="E534">
        <v>1.5446215139442201</v>
      </c>
      <c r="F534" t="s">
        <v>10</v>
      </c>
    </row>
    <row r="535" spans="1:6">
      <c r="A535" s="1" t="s">
        <v>692</v>
      </c>
      <c r="B535" s="1" t="s">
        <v>693</v>
      </c>
      <c r="C535" s="2">
        <v>2.3164536199683101E-9</v>
      </c>
      <c r="D535">
        <v>1.69856139627374</v>
      </c>
      <c r="E535">
        <v>2.2260971786833901</v>
      </c>
      <c r="F535" t="s">
        <v>10</v>
      </c>
    </row>
    <row r="536" spans="1:6">
      <c r="A536" s="1" t="s">
        <v>429</v>
      </c>
      <c r="B536" s="1" t="s">
        <v>430</v>
      </c>
      <c r="C536" s="2">
        <v>2.6197410494052301E-7</v>
      </c>
      <c r="D536">
        <v>-2.0705997580667299</v>
      </c>
      <c r="E536">
        <v>2.15418502202643</v>
      </c>
      <c r="F536" t="s">
        <v>5</v>
      </c>
    </row>
    <row r="537" spans="1:6">
      <c r="A537" s="1" t="s">
        <v>696</v>
      </c>
      <c r="B537" s="1" t="s">
        <v>697</v>
      </c>
      <c r="C537" s="2">
        <v>4.4608119927511898E-10</v>
      </c>
      <c r="D537">
        <v>-1.6593684612558499</v>
      </c>
      <c r="E537">
        <v>2.4678774735700699</v>
      </c>
      <c r="F537" t="s">
        <v>5</v>
      </c>
    </row>
    <row r="538" spans="1:6">
      <c r="A538" s="1" t="s">
        <v>365</v>
      </c>
      <c r="B538" s="1" t="s">
        <v>366</v>
      </c>
      <c r="C538" s="2">
        <v>2.09698979954964E-6</v>
      </c>
      <c r="D538">
        <v>1.24981930868145</v>
      </c>
      <c r="E538">
        <v>1.8567407407407399</v>
      </c>
      <c r="F538" t="s">
        <v>10</v>
      </c>
    </row>
    <row r="539" spans="1:6">
      <c r="A539" s="1" t="s">
        <v>1064</v>
      </c>
      <c r="B539" s="1" t="s">
        <v>1065</v>
      </c>
      <c r="C539" s="2">
        <v>2.08467212161461E-5</v>
      </c>
      <c r="D539">
        <v>7.57396181287079</v>
      </c>
      <c r="E539">
        <v>2.4111111111111101</v>
      </c>
      <c r="F539" t="s">
        <v>10</v>
      </c>
    </row>
    <row r="540" spans="1:6">
      <c r="A540" s="1" t="s">
        <v>283</v>
      </c>
      <c r="B540" s="1" t="s">
        <v>284</v>
      </c>
      <c r="C540">
        <v>1.4648824948339399E-3</v>
      </c>
      <c r="D540">
        <v>-0.87197513652141201</v>
      </c>
      <c r="E540">
        <v>1.56234534696073</v>
      </c>
      <c r="F540" t="s">
        <v>5</v>
      </c>
    </row>
    <row r="541" spans="1:6">
      <c r="A541" s="1" t="s">
        <v>988</v>
      </c>
      <c r="B541" s="1" t="s">
        <v>989</v>
      </c>
      <c r="C541">
        <v>6.6953251072970604E-3</v>
      </c>
      <c r="D541">
        <v>-0.737459022200882</v>
      </c>
      <c r="E541">
        <v>1.5149930432279399</v>
      </c>
      <c r="F541" t="s">
        <v>5</v>
      </c>
    </row>
    <row r="542" spans="1:6">
      <c r="A542" s="1" t="s">
        <v>449</v>
      </c>
      <c r="B542" s="1" t="s">
        <v>450</v>
      </c>
      <c r="C542">
        <v>1.34355767831768E-3</v>
      </c>
      <c r="D542">
        <v>-0.86605208715950099</v>
      </c>
      <c r="E542">
        <v>1.5866224240307401</v>
      </c>
      <c r="F542" t="s">
        <v>5</v>
      </c>
    </row>
    <row r="543" spans="1:6">
      <c r="A543" s="1" t="s">
        <v>556</v>
      </c>
      <c r="B543" s="1" t="s">
        <v>557</v>
      </c>
      <c r="C543">
        <v>6.3449708521175702E-3</v>
      </c>
      <c r="D543">
        <v>-0.74338909038611201</v>
      </c>
      <c r="E543">
        <v>1.51180811808118</v>
      </c>
      <c r="F543" t="s">
        <v>5</v>
      </c>
    </row>
    <row r="544" spans="1:6">
      <c r="A544" s="1" t="s">
        <v>233</v>
      </c>
      <c r="B544" s="1" t="s">
        <v>234</v>
      </c>
      <c r="C544">
        <v>3.0533863401800601E-4</v>
      </c>
      <c r="D544">
        <v>-3.25692842104836</v>
      </c>
      <c r="E544">
        <v>1.72619047619048</v>
      </c>
      <c r="F544" t="s">
        <v>5</v>
      </c>
    </row>
    <row r="545" spans="1:6">
      <c r="A545" s="1" t="s">
        <v>1106</v>
      </c>
      <c r="B545" s="1" t="s">
        <v>1107</v>
      </c>
      <c r="C545" s="2">
        <v>8.0942378590530503E-6</v>
      </c>
      <c r="D545">
        <v>-1.1075455504074201</v>
      </c>
      <c r="E545">
        <v>2.0263287330382198</v>
      </c>
      <c r="F545" t="s">
        <v>5</v>
      </c>
    </row>
    <row r="546" spans="1:6">
      <c r="A546" s="1" t="s">
        <v>31</v>
      </c>
      <c r="B546" s="1" t="s">
        <v>32</v>
      </c>
      <c r="C546" s="2">
        <v>1.7539778327405601E-5</v>
      </c>
      <c r="D546">
        <v>-1.1548182454346301</v>
      </c>
      <c r="E546">
        <v>1.83327937843962</v>
      </c>
      <c r="F546" t="s">
        <v>5</v>
      </c>
    </row>
    <row r="547" spans="1:6">
      <c r="A547" s="1" t="s">
        <v>289</v>
      </c>
      <c r="B547" s="1" t="s">
        <v>290</v>
      </c>
      <c r="C547" s="2">
        <v>1.8794077418888599E-37</v>
      </c>
      <c r="D547">
        <v>-10.8075426627396</v>
      </c>
      <c r="E547">
        <v>35.482352941176501</v>
      </c>
      <c r="F547" t="s">
        <v>5</v>
      </c>
    </row>
    <row r="548" spans="1:6">
      <c r="A548" s="1" t="s">
        <v>824</v>
      </c>
      <c r="B548" s="1" t="s">
        <v>825</v>
      </c>
      <c r="C548" s="2">
        <v>4.3682239660158097E-23</v>
      </c>
      <c r="D548">
        <v>-2.2966058503620901</v>
      </c>
      <c r="E548">
        <v>4.5708199703221499</v>
      </c>
      <c r="F548" t="s">
        <v>5</v>
      </c>
    </row>
    <row r="549" spans="1:6">
      <c r="A549" s="1" t="s">
        <v>598</v>
      </c>
      <c r="B549" s="1" t="s">
        <v>599</v>
      </c>
      <c r="C549" s="2">
        <v>6.2066091829397099E-5</v>
      </c>
      <c r="D549">
        <v>2.5292562536931</v>
      </c>
      <c r="E549">
        <v>1.69</v>
      </c>
      <c r="F549" t="s">
        <v>10</v>
      </c>
    </row>
    <row r="550" spans="1:6">
      <c r="A550" s="1" t="s">
        <v>640</v>
      </c>
      <c r="B550" s="1" t="s">
        <v>641</v>
      </c>
      <c r="C550">
        <v>5.0606354589065698E-3</v>
      </c>
      <c r="D550">
        <v>-0.74877009120001603</v>
      </c>
      <c r="E550">
        <v>1.57018220665915</v>
      </c>
      <c r="F550" t="s">
        <v>5</v>
      </c>
    </row>
    <row r="551" spans="1:6">
      <c r="A551" s="1" t="s">
        <v>564</v>
      </c>
      <c r="B551" s="1" t="s">
        <v>565</v>
      </c>
      <c r="C551">
        <v>5.6280760232857495E-4</v>
      </c>
      <c r="D551">
        <v>-1.0721222005566</v>
      </c>
      <c r="E551">
        <v>1.5131381381381399</v>
      </c>
      <c r="F551" t="s">
        <v>5</v>
      </c>
    </row>
    <row r="552" spans="1:6">
      <c r="A552" s="1" t="s">
        <v>944</v>
      </c>
      <c r="B552" s="1" t="s">
        <v>945</v>
      </c>
      <c r="C552">
        <v>5.3159908857710995E-4</v>
      </c>
      <c r="D552">
        <v>-0.92751024884561795</v>
      </c>
      <c r="E552">
        <v>1.64553231939163</v>
      </c>
      <c r="F552" t="s">
        <v>5</v>
      </c>
    </row>
    <row r="553" spans="1:6">
      <c r="A553" s="1" t="s">
        <v>225</v>
      </c>
      <c r="B553" s="1" t="s">
        <v>226</v>
      </c>
      <c r="C553" s="2">
        <v>7.9090986869954398E-6</v>
      </c>
      <c r="D553">
        <v>-1.4277720050306</v>
      </c>
      <c r="E553">
        <v>1.82202930005426</v>
      </c>
      <c r="F553" t="s">
        <v>5</v>
      </c>
    </row>
    <row r="554" spans="1:6">
      <c r="A554" s="1" t="s">
        <v>736</v>
      </c>
      <c r="B554" s="1" t="s">
        <v>737</v>
      </c>
      <c r="C554">
        <v>1.7503351702756399E-4</v>
      </c>
      <c r="D554">
        <v>-1.0023521834932401</v>
      </c>
      <c r="E554">
        <v>1.7096196868008899</v>
      </c>
      <c r="F554" t="s">
        <v>5</v>
      </c>
    </row>
    <row r="555" spans="1:6">
      <c r="A555" s="1" t="s">
        <v>333</v>
      </c>
      <c r="B555" s="1" t="s">
        <v>334</v>
      </c>
      <c r="C555" s="2">
        <v>2.9328855411886201E-6</v>
      </c>
      <c r="D555">
        <v>-1.2940338818333701</v>
      </c>
      <c r="E555">
        <v>1.91604754829123</v>
      </c>
      <c r="F555" t="s">
        <v>5</v>
      </c>
    </row>
    <row r="556" spans="1:6">
      <c r="A556" s="1" t="s">
        <v>958</v>
      </c>
      <c r="B556" s="1" t="s">
        <v>959</v>
      </c>
      <c r="C556" s="2">
        <v>1.2025448412786201E-5</v>
      </c>
      <c r="D556">
        <v>3.5338475434811798</v>
      </c>
      <c r="E556">
        <v>2.0842696629213502</v>
      </c>
      <c r="F556" t="s">
        <v>10</v>
      </c>
    </row>
    <row r="557" spans="1:6">
      <c r="A557" s="1" t="s">
        <v>1174</v>
      </c>
      <c r="B557" s="1" t="s">
        <v>1175</v>
      </c>
      <c r="C557">
        <v>2.5893718163892899E-4</v>
      </c>
      <c r="D557">
        <v>-1.11629149698501</v>
      </c>
      <c r="E557">
        <v>1.5809659090909101</v>
      </c>
      <c r="F557" t="s">
        <v>5</v>
      </c>
    </row>
    <row r="558" spans="1:6">
      <c r="A558" s="1" t="s">
        <v>413</v>
      </c>
      <c r="B558" s="1" t="s">
        <v>414</v>
      </c>
      <c r="C558" s="2">
        <v>5.0007775619311898E-5</v>
      </c>
      <c r="D558">
        <v>-1.0197498263867399</v>
      </c>
      <c r="E558">
        <v>1.8991889824024499</v>
      </c>
      <c r="F558" t="s">
        <v>5</v>
      </c>
    </row>
    <row r="559" spans="1:6">
      <c r="A559" s="1" t="s">
        <v>17</v>
      </c>
      <c r="B559" s="1" t="s">
        <v>18</v>
      </c>
      <c r="C559">
        <v>3.8874691002497002E-3</v>
      </c>
      <c r="D559">
        <v>-0.79181857705577996</v>
      </c>
      <c r="E559">
        <v>1.52473182359952</v>
      </c>
      <c r="F559" t="s">
        <v>5</v>
      </c>
    </row>
    <row r="560" spans="1:6">
      <c r="A560" s="1" t="s">
        <v>690</v>
      </c>
      <c r="B560" s="1" t="s">
        <v>691</v>
      </c>
      <c r="C560" s="2">
        <v>1.5807396617759902E-5</v>
      </c>
      <c r="D560">
        <v>-1.08029956157489</v>
      </c>
      <c r="E560">
        <v>1.9705497832519101</v>
      </c>
      <c r="F560" t="s">
        <v>5</v>
      </c>
    </row>
    <row r="561" spans="1:6">
      <c r="A561" s="1" t="s">
        <v>351</v>
      </c>
      <c r="B561" s="1" t="s">
        <v>352</v>
      </c>
      <c r="C561" s="2">
        <v>7.8359038080972606E-6</v>
      </c>
      <c r="D561">
        <v>-7.7261045039369396</v>
      </c>
      <c r="E561">
        <v>2.9764705882352902</v>
      </c>
      <c r="F561" t="s">
        <v>5</v>
      </c>
    </row>
    <row r="562" spans="1:6">
      <c r="A562" s="1" t="s">
        <v>223</v>
      </c>
      <c r="B562" s="1" t="s">
        <v>224</v>
      </c>
      <c r="C562" s="2">
        <v>3.7507808380571899E-16</v>
      </c>
      <c r="D562">
        <v>-9.2500249528735896</v>
      </c>
      <c r="E562">
        <v>10.6235294117647</v>
      </c>
      <c r="F562" t="s">
        <v>5</v>
      </c>
    </row>
    <row r="563" spans="1:6">
      <c r="A563" s="1" t="s">
        <v>1118</v>
      </c>
      <c r="B563" s="1" t="s">
        <v>1119</v>
      </c>
      <c r="C563" s="2">
        <v>3.1882513998324003E-5</v>
      </c>
      <c r="D563">
        <v>-1.2545633875167701</v>
      </c>
      <c r="E563">
        <v>1.7267508610792199</v>
      </c>
      <c r="F563" t="s">
        <v>5</v>
      </c>
    </row>
    <row r="564" spans="1:6">
      <c r="A564" s="1" t="s">
        <v>461</v>
      </c>
      <c r="B564" s="1" t="s">
        <v>462</v>
      </c>
      <c r="C564" s="2">
        <v>1.0706195062664399E-6</v>
      </c>
      <c r="D564">
        <v>-1.20823204194266</v>
      </c>
      <c r="E564">
        <v>2.10575965620251</v>
      </c>
      <c r="F564" t="s">
        <v>5</v>
      </c>
    </row>
    <row r="565" spans="1:6">
      <c r="A565" s="1" t="s">
        <v>393</v>
      </c>
      <c r="B565" s="1" t="s">
        <v>394</v>
      </c>
      <c r="C565" s="2">
        <v>2.6266718280378303E-7</v>
      </c>
      <c r="D565">
        <v>-1.4803627098524299</v>
      </c>
      <c r="E565">
        <v>2.0537435137138602</v>
      </c>
      <c r="F565" t="s">
        <v>5</v>
      </c>
    </row>
    <row r="566" spans="1:6">
      <c r="A566" s="1" t="s">
        <v>177</v>
      </c>
      <c r="B566" s="1" t="s">
        <v>178</v>
      </c>
      <c r="C566">
        <v>4.357654706761E-4</v>
      </c>
      <c r="D566">
        <v>0.97223438104448201</v>
      </c>
      <c r="E566">
        <v>1.51764705882353</v>
      </c>
      <c r="F566" t="s">
        <v>10</v>
      </c>
    </row>
    <row r="567" spans="1:6">
      <c r="A567" s="1" t="s">
        <v>383</v>
      </c>
      <c r="B567" s="1" t="s">
        <v>384</v>
      </c>
      <c r="C567" s="2">
        <v>7.7561949825462603E-25</v>
      </c>
      <c r="D567">
        <v>-3.2186614940364699</v>
      </c>
      <c r="E567">
        <v>5.7808510638297896</v>
      </c>
      <c r="F567" t="s">
        <v>5</v>
      </c>
    </row>
    <row r="568" spans="1:6">
      <c r="A568" s="1" t="s">
        <v>479</v>
      </c>
      <c r="B568" s="1" t="s">
        <v>480</v>
      </c>
      <c r="C568" s="2">
        <v>5.2300079595780101E-49</v>
      </c>
      <c r="D568">
        <v>-3.8270296090827101</v>
      </c>
      <c r="E568">
        <v>11.180252583237699</v>
      </c>
      <c r="F568" t="s">
        <v>5</v>
      </c>
    </row>
    <row r="569" spans="1:6">
      <c r="A569" s="1" t="s">
        <v>530</v>
      </c>
      <c r="B569" s="1" t="s">
        <v>531</v>
      </c>
      <c r="C569">
        <v>3.1988649986466398E-3</v>
      </c>
      <c r="D569">
        <v>-0.77362512575692599</v>
      </c>
      <c r="E569">
        <v>1.6504488771250001</v>
      </c>
      <c r="F569" t="s">
        <v>5</v>
      </c>
    </row>
    <row r="570" spans="1:6">
      <c r="A570" s="1" t="s">
        <v>307</v>
      </c>
      <c r="B570" s="1" t="s">
        <v>308</v>
      </c>
      <c r="C570">
        <v>6.2441238316446497E-4</v>
      </c>
      <c r="D570">
        <v>-4.2661931218103799</v>
      </c>
      <c r="E570">
        <v>1.6782608695652199</v>
      </c>
      <c r="F570" t="s">
        <v>5</v>
      </c>
    </row>
    <row r="571" spans="1:6">
      <c r="A571" s="1" t="s">
        <v>67</v>
      </c>
      <c r="B571" s="1" t="s">
        <v>68</v>
      </c>
      <c r="C571" s="2">
        <v>3.5431280332839198E-10</v>
      </c>
      <c r="D571">
        <v>-1.6721269340227101</v>
      </c>
      <c r="E571">
        <v>2.4826629680998602</v>
      </c>
      <c r="F571" t="s">
        <v>5</v>
      </c>
    </row>
    <row r="572" spans="1:6">
      <c r="A572" s="1" t="s">
        <v>505</v>
      </c>
      <c r="B572" s="1" t="s">
        <v>506</v>
      </c>
      <c r="C572">
        <v>2.1294716523633998E-3</v>
      </c>
      <c r="D572">
        <v>-0.82106528261591305</v>
      </c>
      <c r="E572">
        <v>1.5913948413808501</v>
      </c>
      <c r="F572" t="s">
        <v>5</v>
      </c>
    </row>
    <row r="573" spans="1:6">
      <c r="A573" s="1" t="s">
        <v>528</v>
      </c>
      <c r="B573" s="1" t="s">
        <v>529</v>
      </c>
      <c r="C573" s="2">
        <v>6.4129882123215899E-5</v>
      </c>
      <c r="D573">
        <v>1.0253267880303401</v>
      </c>
      <c r="E573">
        <v>1.7155566388398</v>
      </c>
      <c r="F573" t="s">
        <v>10</v>
      </c>
    </row>
    <row r="574" spans="1:6">
      <c r="A574" s="1" t="s">
        <v>249</v>
      </c>
      <c r="B574" s="1" t="s">
        <v>250</v>
      </c>
      <c r="C574" s="2">
        <v>6.0745784198893297E-5</v>
      </c>
      <c r="D574">
        <v>1.06353212287851</v>
      </c>
      <c r="E574">
        <v>1.66759227120213</v>
      </c>
      <c r="F574" t="s">
        <v>10</v>
      </c>
    </row>
    <row r="575" spans="1:6">
      <c r="A575" s="1" t="s">
        <v>740</v>
      </c>
      <c r="B575" s="1" t="s">
        <v>741</v>
      </c>
      <c r="C575">
        <v>4.4131395864539102E-4</v>
      </c>
      <c r="D575">
        <v>-2.3766583120733502</v>
      </c>
      <c r="E575">
        <v>1.5744680851063799</v>
      </c>
      <c r="F575" t="s">
        <v>5</v>
      </c>
    </row>
    <row r="576" spans="1:6">
      <c r="A576" s="1" t="s">
        <v>215</v>
      </c>
      <c r="B576" s="1" t="s">
        <v>216</v>
      </c>
      <c r="C576">
        <v>8.8193708121731701E-4</v>
      </c>
      <c r="D576">
        <v>-0.97375607951666598</v>
      </c>
      <c r="E576">
        <v>1.5240247383444301</v>
      </c>
      <c r="F576" t="s">
        <v>5</v>
      </c>
    </row>
    <row r="577" spans="1:6">
      <c r="A577" s="1" t="s">
        <v>415</v>
      </c>
      <c r="B577" s="1" t="s">
        <v>416</v>
      </c>
      <c r="C577" s="2">
        <v>5.1774778814025202E-5</v>
      </c>
      <c r="D577">
        <v>-1.0067055828974001</v>
      </c>
      <c r="E577">
        <v>1.9587679548563599</v>
      </c>
      <c r="F577" t="s">
        <v>5</v>
      </c>
    </row>
    <row r="578" spans="1:6">
      <c r="A578" s="1" t="s">
        <v>1130</v>
      </c>
      <c r="B578" s="1" t="s">
        <v>1131</v>
      </c>
      <c r="C578" s="2">
        <v>4.7273980534707803E-8</v>
      </c>
      <c r="D578">
        <v>-3.33218958389502</v>
      </c>
      <c r="E578">
        <v>2.9285714285714302</v>
      </c>
      <c r="F578" t="s">
        <v>5</v>
      </c>
    </row>
    <row r="579" spans="1:6">
      <c r="A579" s="1" t="s">
        <v>980</v>
      </c>
      <c r="B579" s="1" t="s">
        <v>981</v>
      </c>
      <c r="C579">
        <v>3.3937777835953001E-4</v>
      </c>
      <c r="D579">
        <v>-0.93385721576352598</v>
      </c>
      <c r="E579">
        <v>1.7117705611546601</v>
      </c>
      <c r="F579" t="s">
        <v>5</v>
      </c>
    </row>
    <row r="580" spans="1:6">
      <c r="A580" s="1" t="s">
        <v>1000</v>
      </c>
      <c r="B580" s="1" t="s">
        <v>1001</v>
      </c>
      <c r="C580" s="2">
        <v>7.5905964742657296E-13</v>
      </c>
      <c r="D580">
        <v>1.79683151650383</v>
      </c>
      <c r="E580">
        <v>2.7105352881009201</v>
      </c>
      <c r="F580" t="s">
        <v>10</v>
      </c>
    </row>
    <row r="581" spans="1:6">
      <c r="A581" s="1" t="s">
        <v>1142</v>
      </c>
      <c r="B581" s="1" t="s">
        <v>1143</v>
      </c>
      <c r="C581">
        <v>3.3937777835953001E-4</v>
      </c>
      <c r="D581">
        <v>-0.950446079002226</v>
      </c>
      <c r="E581">
        <v>1.68143023987063</v>
      </c>
      <c r="F581" t="s">
        <v>5</v>
      </c>
    </row>
    <row r="582" spans="1:6">
      <c r="A582" s="1" t="s">
        <v>295</v>
      </c>
      <c r="B582" s="1" t="s">
        <v>296</v>
      </c>
      <c r="C582">
        <v>2.7410507175522098E-4</v>
      </c>
      <c r="D582">
        <v>-1.1384139122906001</v>
      </c>
      <c r="E582">
        <v>1.5668146951958</v>
      </c>
      <c r="F582" t="s">
        <v>5</v>
      </c>
    </row>
    <row r="583" spans="1:6">
      <c r="A583" s="1" t="s">
        <v>443</v>
      </c>
      <c r="B583" s="1" t="s">
        <v>444</v>
      </c>
      <c r="C583">
        <v>1.5452685002774401E-4</v>
      </c>
      <c r="D583">
        <v>-0.95499042153900204</v>
      </c>
      <c r="E583">
        <v>1.85057876490981</v>
      </c>
      <c r="F583" t="s">
        <v>5</v>
      </c>
    </row>
    <row r="584" spans="1:6">
      <c r="A584" s="1" t="s">
        <v>253</v>
      </c>
      <c r="B584" s="1" t="s">
        <v>254</v>
      </c>
      <c r="C584" s="2">
        <v>3.99558135358335E-5</v>
      </c>
      <c r="D584">
        <v>-1.16550035945576</v>
      </c>
      <c r="E584">
        <v>1.74047141424273</v>
      </c>
      <c r="F584" t="s">
        <v>5</v>
      </c>
    </row>
    <row r="585" spans="1:6">
      <c r="A585" s="1" t="s">
        <v>748</v>
      </c>
      <c r="B585" s="1" t="s">
        <v>749</v>
      </c>
      <c r="C585" s="2">
        <v>8.7762757182511701E-13</v>
      </c>
      <c r="D585">
        <v>-3.1492781337892599</v>
      </c>
      <c r="E585">
        <v>3.84313725490196</v>
      </c>
      <c r="F585" t="s">
        <v>5</v>
      </c>
    </row>
    <row r="586" spans="1:6">
      <c r="A586" s="1" t="s">
        <v>287</v>
      </c>
      <c r="B586" s="1" t="s">
        <v>288</v>
      </c>
      <c r="C586">
        <v>7.6018096995275099E-3</v>
      </c>
      <c r="D586">
        <v>-0.72862137902141</v>
      </c>
      <c r="E586">
        <v>1.5011526510975199</v>
      </c>
      <c r="F586" t="s">
        <v>5</v>
      </c>
    </row>
    <row r="587" spans="1:6">
      <c r="A587" s="1" t="s">
        <v>1176</v>
      </c>
      <c r="B587" s="1" t="s">
        <v>1177</v>
      </c>
      <c r="C587" s="2">
        <v>4.4440729979162401E-7</v>
      </c>
      <c r="D587">
        <v>-1.45929398117071</v>
      </c>
      <c r="E587">
        <v>2.01726726726727</v>
      </c>
      <c r="F587" t="s">
        <v>5</v>
      </c>
    </row>
    <row r="588" spans="1:6">
      <c r="A588" s="1" t="s">
        <v>441</v>
      </c>
      <c r="B588" s="1" t="s">
        <v>442</v>
      </c>
      <c r="C588">
        <v>7.8965474256360892E-3</v>
      </c>
      <c r="D588">
        <v>-0.71214709597620596</v>
      </c>
      <c r="E588">
        <v>1.5528071391439999</v>
      </c>
      <c r="F588" t="s">
        <v>5</v>
      </c>
    </row>
    <row r="589" spans="1:6">
      <c r="A589" s="1" t="s">
        <v>205</v>
      </c>
      <c r="B589" s="1" t="s">
        <v>206</v>
      </c>
      <c r="C589" s="2">
        <v>5.75866197521242E-5</v>
      </c>
      <c r="D589">
        <v>1.0617446045002401</v>
      </c>
      <c r="E589">
        <v>1.67947217196978</v>
      </c>
      <c r="F589" t="s">
        <v>10</v>
      </c>
    </row>
    <row r="590" spans="1:6">
      <c r="A590" s="1" t="s">
        <v>1134</v>
      </c>
      <c r="B590" s="1" t="s">
        <v>1135</v>
      </c>
      <c r="C590">
        <v>4.5157723255754897E-3</v>
      </c>
      <c r="D590">
        <v>0.75217211995637101</v>
      </c>
      <c r="E590">
        <v>1.50748454588683</v>
      </c>
      <c r="F590" t="s">
        <v>10</v>
      </c>
    </row>
    <row r="591" spans="1:6">
      <c r="A591" s="1" t="s">
        <v>1050</v>
      </c>
      <c r="B591" s="1" t="s">
        <v>1051</v>
      </c>
      <c r="C591" s="2">
        <v>4.5910982036017498E-9</v>
      </c>
      <c r="D591">
        <v>1.4891309394146699</v>
      </c>
      <c r="E591">
        <v>2.21600798972749</v>
      </c>
      <c r="F591" t="s">
        <v>10</v>
      </c>
    </row>
    <row r="592" spans="1:6">
      <c r="A592" s="1" t="s">
        <v>23</v>
      </c>
      <c r="B592" s="1" t="s">
        <v>24</v>
      </c>
      <c r="C592">
        <v>2.1460797010597099E-4</v>
      </c>
      <c r="D592">
        <v>-1.17518807407784</v>
      </c>
      <c r="E592">
        <v>1.5707803992740501</v>
      </c>
      <c r="F592" t="s">
        <v>5</v>
      </c>
    </row>
    <row r="593" spans="1:6">
      <c r="A593" s="1" t="s">
        <v>562</v>
      </c>
      <c r="B593" s="1" t="s">
        <v>563</v>
      </c>
      <c r="C593" s="2">
        <v>8.0218432275523899E-5</v>
      </c>
      <c r="D593">
        <v>1.75665601646006</v>
      </c>
      <c r="E593">
        <v>1.53101361573374</v>
      </c>
      <c r="F593" t="s">
        <v>10</v>
      </c>
    </row>
    <row r="594" spans="1:6">
      <c r="A594" s="1" t="s">
        <v>536</v>
      </c>
      <c r="B594" s="1" t="s">
        <v>537</v>
      </c>
      <c r="C594" s="2">
        <v>1.6969185201633E-7</v>
      </c>
      <c r="D594">
        <v>-4.3792622402538699</v>
      </c>
      <c r="E594">
        <v>3.3098591549295802</v>
      </c>
      <c r="F594" t="s">
        <v>5</v>
      </c>
    </row>
    <row r="595" spans="1:6">
      <c r="A595" s="1" t="s">
        <v>81</v>
      </c>
      <c r="B595" s="1" t="s">
        <v>82</v>
      </c>
      <c r="C595">
        <v>9.0372793949817305E-4</v>
      </c>
      <c r="D595">
        <v>-2.85657186325012</v>
      </c>
      <c r="E595">
        <v>1.5104166666666701</v>
      </c>
      <c r="F595" t="s">
        <v>5</v>
      </c>
    </row>
    <row r="596" spans="1:6">
      <c r="A596" s="1" t="s">
        <v>1098</v>
      </c>
      <c r="B596" s="1" t="s">
        <v>1099</v>
      </c>
      <c r="C596" s="2">
        <v>3.3782134258119802E-6</v>
      </c>
      <c r="D596">
        <v>-1.3048056359606199</v>
      </c>
      <c r="E596">
        <v>1.8957926999164101</v>
      </c>
      <c r="F596" t="s">
        <v>5</v>
      </c>
    </row>
    <row r="597" spans="1:6">
      <c r="A597" s="1" t="s">
        <v>139</v>
      </c>
      <c r="B597" s="1" t="s">
        <v>140</v>
      </c>
      <c r="C597" s="2">
        <v>4.78960088636728E-64</v>
      </c>
      <c r="D597">
        <v>-9.0281263518236798</v>
      </c>
      <c r="E597">
        <v>72.617391304347805</v>
      </c>
      <c r="F597" t="s">
        <v>5</v>
      </c>
    </row>
    <row r="598" spans="1:6">
      <c r="A598" s="1" t="s">
        <v>534</v>
      </c>
      <c r="B598" s="1" t="s">
        <v>535</v>
      </c>
      <c r="C598" s="2">
        <v>1.62081864580624E-8</v>
      </c>
      <c r="D598">
        <v>-1.4864434817888601</v>
      </c>
      <c r="E598">
        <v>2.2535509857960601</v>
      </c>
      <c r="F598" t="s">
        <v>5</v>
      </c>
    </row>
    <row r="599" spans="1:6">
      <c r="A599" s="1" t="s">
        <v>1030</v>
      </c>
      <c r="B599" s="1" t="s">
        <v>1031</v>
      </c>
      <c r="C599" s="2">
        <v>1.02369887378517E-7</v>
      </c>
      <c r="D599">
        <v>-1.4493348037668099</v>
      </c>
      <c r="E599">
        <v>2.1287284144426999</v>
      </c>
      <c r="F599" t="s">
        <v>5</v>
      </c>
    </row>
    <row r="600" spans="1:6">
      <c r="A600" s="1" t="s">
        <v>646</v>
      </c>
      <c r="B600" s="1" t="s">
        <v>647</v>
      </c>
      <c r="C600" s="2">
        <v>9.1745531563329794E-5</v>
      </c>
      <c r="D600">
        <v>-1.01321514699875</v>
      </c>
      <c r="E600">
        <v>1.7939196371624999</v>
      </c>
      <c r="F600" t="s">
        <v>5</v>
      </c>
    </row>
    <row r="601" spans="1:6">
      <c r="A601" s="1" t="s">
        <v>183</v>
      </c>
      <c r="B601" s="1" t="s">
        <v>184</v>
      </c>
      <c r="C601" s="2">
        <v>7.9217969856013297E-15</v>
      </c>
      <c r="D601">
        <v>-1.8747400781363299</v>
      </c>
      <c r="E601">
        <v>3.2081055001608201</v>
      </c>
      <c r="F601" t="s">
        <v>5</v>
      </c>
    </row>
    <row r="602" spans="1:6">
      <c r="A602" s="1" t="s">
        <v>772</v>
      </c>
      <c r="B602" s="1" t="s">
        <v>773</v>
      </c>
      <c r="C602" s="2">
        <v>1.6449972521372899E-8</v>
      </c>
      <c r="D602">
        <v>-1.47922500709071</v>
      </c>
      <c r="E602">
        <v>2.2539165818921698</v>
      </c>
      <c r="F602" t="s">
        <v>5</v>
      </c>
    </row>
    <row r="603" spans="1:6">
      <c r="A603" s="1" t="s">
        <v>29</v>
      </c>
      <c r="B603" s="1" t="s">
        <v>30</v>
      </c>
      <c r="C603" s="2">
        <v>8.0610036360998802E-8</v>
      </c>
      <c r="D603">
        <v>-1.4167082809782801</v>
      </c>
      <c r="E603">
        <v>2.1612839310481502</v>
      </c>
      <c r="F603" t="s">
        <v>5</v>
      </c>
    </row>
    <row r="604" spans="1:6">
      <c r="A604" s="1" t="s">
        <v>602</v>
      </c>
      <c r="B604" s="1" t="s">
        <v>603</v>
      </c>
      <c r="C604" s="2">
        <v>8.5997588679752999E-5</v>
      </c>
      <c r="D604">
        <v>-1.1663461799772701</v>
      </c>
      <c r="E604">
        <v>1.6669925057021799</v>
      </c>
      <c r="F604" t="s">
        <v>5</v>
      </c>
    </row>
    <row r="605" spans="1:6">
      <c r="A605" s="1" t="s">
        <v>826</v>
      </c>
      <c r="B605" s="1" t="s">
        <v>827</v>
      </c>
      <c r="C605">
        <v>6.4129847626219797E-4</v>
      </c>
      <c r="D605">
        <v>-0.88580992392173696</v>
      </c>
      <c r="E605">
        <v>1.6969658499428699</v>
      </c>
      <c r="F605" t="s">
        <v>5</v>
      </c>
    </row>
    <row r="606" spans="1:6">
      <c r="A606" s="1" t="s">
        <v>137</v>
      </c>
      <c r="B606" s="1" t="s">
        <v>138</v>
      </c>
      <c r="C606">
        <v>6.9826957636646902E-3</v>
      </c>
      <c r="D606">
        <v>-0.723996076979465</v>
      </c>
      <c r="E606">
        <v>1.5541428973421001</v>
      </c>
      <c r="F606" t="s">
        <v>5</v>
      </c>
    </row>
    <row r="607" spans="1:6">
      <c r="A607" s="1" t="s">
        <v>145</v>
      </c>
      <c r="B607" s="1" t="s">
        <v>146</v>
      </c>
      <c r="C607">
        <v>3.7973769289334302E-4</v>
      </c>
      <c r="D607">
        <v>0.91893252484707899</v>
      </c>
      <c r="E607">
        <v>1.6246722659201001</v>
      </c>
      <c r="F607" t="s">
        <v>10</v>
      </c>
    </row>
    <row r="608" spans="1:6">
      <c r="A608" s="1" t="s">
        <v>584</v>
      </c>
      <c r="B608" s="1" t="s">
        <v>585</v>
      </c>
      <c r="C608" s="2">
        <v>4.1985460553384599E-5</v>
      </c>
      <c r="D608">
        <v>-1.07579646349106</v>
      </c>
      <c r="E608">
        <v>1.8122881355932201</v>
      </c>
      <c r="F608" t="s">
        <v>5</v>
      </c>
    </row>
    <row r="609" spans="1:6">
      <c r="A609" s="1" t="s">
        <v>680</v>
      </c>
      <c r="B609" s="1" t="s">
        <v>681</v>
      </c>
      <c r="C609" s="2">
        <v>2.8369491305474801E-5</v>
      </c>
      <c r="D609">
        <v>-1.18017804316908</v>
      </c>
      <c r="E609">
        <v>1.7703418391911401</v>
      </c>
      <c r="F609" t="s">
        <v>5</v>
      </c>
    </row>
    <row r="610" spans="1:6">
      <c r="A610" s="1" t="s">
        <v>431</v>
      </c>
      <c r="B610" s="1" t="s">
        <v>432</v>
      </c>
      <c r="C610">
        <v>1.0806097338309801E-3</v>
      </c>
      <c r="D610">
        <v>0.87788464737807703</v>
      </c>
      <c r="E610">
        <v>1.50793261367354</v>
      </c>
      <c r="F610" t="s">
        <v>10</v>
      </c>
    </row>
    <row r="611" spans="1:6">
      <c r="A611" s="1" t="s">
        <v>1208</v>
      </c>
      <c r="B611" s="1" t="s">
        <v>1209</v>
      </c>
      <c r="C611" s="2">
        <v>4.2716887976790103E-18</v>
      </c>
      <c r="D611">
        <v>-2.3630853857149399</v>
      </c>
      <c r="E611">
        <v>3.7857785778577902</v>
      </c>
      <c r="F611" t="s">
        <v>5</v>
      </c>
    </row>
    <row r="612" spans="1:6">
      <c r="A612" s="1" t="s">
        <v>483</v>
      </c>
      <c r="B612" s="1" t="s">
        <v>484</v>
      </c>
      <c r="C612">
        <v>4.3099783768404303E-3</v>
      </c>
      <c r="D612">
        <v>0.75576344111020799</v>
      </c>
      <c r="E612">
        <v>1.50908660858596</v>
      </c>
      <c r="F612" t="s">
        <v>10</v>
      </c>
    </row>
    <row r="613" spans="1:6">
      <c r="A613" s="1" t="s">
        <v>974</v>
      </c>
      <c r="B613" s="1" t="s">
        <v>975</v>
      </c>
      <c r="C613">
        <v>4.2635291834072601E-4</v>
      </c>
      <c r="D613">
        <v>-1.1164804311225101</v>
      </c>
      <c r="E613">
        <v>1.5254452926208699</v>
      </c>
      <c r="F613" t="s">
        <v>5</v>
      </c>
    </row>
    <row r="614" spans="1:6">
      <c r="A614" s="1" t="s">
        <v>141</v>
      </c>
      <c r="B614" s="1" t="s">
        <v>142</v>
      </c>
      <c r="C614" s="2">
        <v>1.5807396617759902E-5</v>
      </c>
      <c r="D614">
        <v>-1.1311337204517</v>
      </c>
      <c r="E614">
        <v>1.87252221462748</v>
      </c>
      <c r="F614" t="s">
        <v>5</v>
      </c>
    </row>
    <row r="615" spans="1:6">
      <c r="A615" s="1" t="s">
        <v>331</v>
      </c>
      <c r="B615" s="1" t="s">
        <v>332</v>
      </c>
      <c r="C615" s="2">
        <v>6.05452228731302E-5</v>
      </c>
      <c r="D615">
        <v>-1.0192645509125</v>
      </c>
      <c r="E615">
        <v>1.8528226762098901</v>
      </c>
      <c r="F615" t="s">
        <v>5</v>
      </c>
    </row>
    <row r="616" spans="1:6">
      <c r="A616" s="1" t="s">
        <v>261</v>
      </c>
      <c r="B616" s="1" t="s">
        <v>262</v>
      </c>
      <c r="C616">
        <v>5.6117800755547797E-3</v>
      </c>
      <c r="D616">
        <v>0.72983984618011999</v>
      </c>
      <c r="E616">
        <v>1.54417607178859</v>
      </c>
      <c r="F616" t="s">
        <v>10</v>
      </c>
    </row>
    <row r="617" spans="1:6">
      <c r="A617" s="1" t="s">
        <v>1198</v>
      </c>
      <c r="B617" s="1" t="s">
        <v>1199</v>
      </c>
      <c r="C617" s="2">
        <v>5.1049035430706002E-5</v>
      </c>
      <c r="D617">
        <v>1.3294783976853899</v>
      </c>
      <c r="E617">
        <v>1.5707236842105301</v>
      </c>
      <c r="F617" t="s">
        <v>10</v>
      </c>
    </row>
    <row r="618" spans="1:6">
      <c r="A618" s="1" t="s">
        <v>135</v>
      </c>
      <c r="B618" s="1" t="s">
        <v>136</v>
      </c>
      <c r="C618" s="2">
        <v>2.3327490485452399E-33</v>
      </c>
      <c r="D618">
        <v>-7.5173613953752199</v>
      </c>
      <c r="E618">
        <v>23.652173913043502</v>
      </c>
      <c r="F618" t="s">
        <v>5</v>
      </c>
    </row>
    <row r="619" spans="1:6">
      <c r="A619" s="1" t="s">
        <v>409</v>
      </c>
      <c r="B619" s="1" t="s">
        <v>410</v>
      </c>
      <c r="C619">
        <v>1.93719622540421E-3</v>
      </c>
      <c r="D619">
        <v>-0.80197928493473303</v>
      </c>
      <c r="E619">
        <v>1.71759606624149</v>
      </c>
      <c r="F619" t="s">
        <v>5</v>
      </c>
    </row>
    <row r="620" spans="1:6">
      <c r="A620" s="1" t="s">
        <v>75</v>
      </c>
      <c r="B620" s="1" t="s">
        <v>76</v>
      </c>
      <c r="C620" s="2">
        <v>3.8369648616965501E-5</v>
      </c>
      <c r="D620">
        <v>1.0636654794765299</v>
      </c>
      <c r="E620">
        <v>1.7340296699969699</v>
      </c>
      <c r="F620" t="s">
        <v>10</v>
      </c>
    </row>
    <row r="621" spans="1:6">
      <c r="A621" s="1" t="s">
        <v>1074</v>
      </c>
      <c r="B621" s="1" t="s">
        <v>1075</v>
      </c>
      <c r="C621" s="2">
        <v>1.2829565061833601E-7</v>
      </c>
      <c r="D621">
        <v>-2.0012215465243202</v>
      </c>
      <c r="E621">
        <v>2.1765447667086999</v>
      </c>
      <c r="F621" t="s">
        <v>5</v>
      </c>
    </row>
    <row r="622" spans="1:6">
      <c r="A622" s="1" t="s">
        <v>548</v>
      </c>
      <c r="B622" s="1" t="s">
        <v>549</v>
      </c>
      <c r="C622" s="2">
        <v>1.7121855347425601E-7</v>
      </c>
      <c r="D622">
        <v>-1.32463472788964</v>
      </c>
      <c r="E622">
        <v>2.1596527854082002</v>
      </c>
      <c r="F622" t="s">
        <v>5</v>
      </c>
    </row>
    <row r="623" spans="1:6">
      <c r="A623" s="1" t="s">
        <v>1008</v>
      </c>
      <c r="B623" s="1" t="s">
        <v>1009</v>
      </c>
      <c r="C623" s="2">
        <v>3.6986152976305901E-6</v>
      </c>
      <c r="D623">
        <v>1.17505031049683</v>
      </c>
      <c r="E623">
        <v>1.8772129777372499</v>
      </c>
      <c r="F623" t="s">
        <v>10</v>
      </c>
    </row>
    <row r="624" spans="1:6">
      <c r="A624" s="1" t="s">
        <v>3</v>
      </c>
      <c r="B624" s="1" t="s">
        <v>4</v>
      </c>
      <c r="C624">
        <v>1.81884617450486E-3</v>
      </c>
      <c r="D624">
        <v>-0.82271804534974902</v>
      </c>
      <c r="E624">
        <v>1.6273119232783999</v>
      </c>
      <c r="F624" t="s">
        <v>5</v>
      </c>
    </row>
    <row r="625" spans="1:6">
      <c r="A625" s="1" t="s">
        <v>664</v>
      </c>
      <c r="B625" s="1" t="s">
        <v>665</v>
      </c>
      <c r="C625" s="2">
        <v>3.9453934469153899E-6</v>
      </c>
      <c r="D625">
        <v>1.7719787216537799</v>
      </c>
      <c r="E625">
        <v>1.79744136460554</v>
      </c>
      <c r="F625" t="s">
        <v>10</v>
      </c>
    </row>
    <row r="626" spans="1:6">
      <c r="A626" s="1" t="s">
        <v>421</v>
      </c>
      <c r="B626" s="1" t="s">
        <v>422</v>
      </c>
      <c r="C626" s="2">
        <v>6.5756196980923098E-18</v>
      </c>
      <c r="D626">
        <v>-2.0432096372163202</v>
      </c>
      <c r="E626">
        <v>3.69386412238855</v>
      </c>
      <c r="F626" t="s">
        <v>5</v>
      </c>
    </row>
    <row r="627" spans="1:6">
      <c r="A627" s="1" t="s">
        <v>1190</v>
      </c>
      <c r="B627" s="1" t="s">
        <v>1191</v>
      </c>
      <c r="C627" s="2">
        <v>1.5465271932523401E-9</v>
      </c>
      <c r="D627">
        <v>-1.9258793342296501</v>
      </c>
      <c r="E627">
        <v>2.4486326681448598</v>
      </c>
      <c r="F627" t="s">
        <v>5</v>
      </c>
    </row>
    <row r="628" spans="1:6">
      <c r="A628" s="1" t="s">
        <v>113</v>
      </c>
      <c r="B628" s="1" t="s">
        <v>114</v>
      </c>
      <c r="C628" s="2">
        <v>1.36503915630595E-5</v>
      </c>
      <c r="D628">
        <v>1.1604476291894701</v>
      </c>
      <c r="E628">
        <v>1.74672991231853</v>
      </c>
      <c r="F628" t="s">
        <v>10</v>
      </c>
    </row>
    <row r="629" spans="1:6">
      <c r="A629" s="1" t="s">
        <v>538</v>
      </c>
      <c r="B629" s="1" t="s">
        <v>539</v>
      </c>
      <c r="C629" s="2">
        <v>9.954035081794929E-7</v>
      </c>
      <c r="D629">
        <v>-2.7001246208841398</v>
      </c>
      <c r="E629">
        <v>2.3138461538461499</v>
      </c>
      <c r="F629" t="s">
        <v>5</v>
      </c>
    </row>
    <row r="630" spans="1:6">
      <c r="A630" s="1" t="s">
        <v>1168</v>
      </c>
      <c r="B630" s="1" t="s">
        <v>1169</v>
      </c>
      <c r="C630" s="2">
        <v>3.2645946603864698E-10</v>
      </c>
      <c r="D630">
        <v>-1.5657522960872801</v>
      </c>
      <c r="E630">
        <v>2.5337701612903198</v>
      </c>
      <c r="F630" t="s">
        <v>5</v>
      </c>
    </row>
    <row r="631" spans="1:6">
      <c r="A631" s="1" t="s">
        <v>636</v>
      </c>
      <c r="B631" s="1" t="s">
        <v>637</v>
      </c>
      <c r="C631">
        <v>1.2664289664978401E-3</v>
      </c>
      <c r="D631">
        <v>-0.90909875444372301</v>
      </c>
      <c r="E631">
        <v>1.53648820905035</v>
      </c>
      <c r="F631" t="s">
        <v>5</v>
      </c>
    </row>
    <row r="632" spans="1:6">
      <c r="A632" s="1" t="s">
        <v>121</v>
      </c>
      <c r="B632" s="1" t="s">
        <v>122</v>
      </c>
      <c r="C632">
        <v>1.57257670374189E-4</v>
      </c>
      <c r="D632">
        <v>-0.97650447219696501</v>
      </c>
      <c r="E632">
        <v>1.7678484701311299</v>
      </c>
      <c r="F632" t="s">
        <v>5</v>
      </c>
    </row>
    <row r="633" spans="1:6">
      <c r="A633" s="1" t="s">
        <v>503</v>
      </c>
      <c r="B633" s="1" t="s">
        <v>504</v>
      </c>
      <c r="C633" s="2">
        <v>1.54481398237539E-20</v>
      </c>
      <c r="D633">
        <v>-2.1400388756139099</v>
      </c>
      <c r="E633">
        <v>4.2089662059179096</v>
      </c>
      <c r="F633" t="s">
        <v>5</v>
      </c>
    </row>
    <row r="634" spans="1:6">
      <c r="A634" s="1" t="s">
        <v>558</v>
      </c>
      <c r="B634" s="1" t="s">
        <v>559</v>
      </c>
      <c r="C634">
        <v>1.1196478602756599E-4</v>
      </c>
      <c r="D634">
        <v>1.9146831981032899</v>
      </c>
      <c r="E634">
        <v>1.52611218568665</v>
      </c>
      <c r="F634" t="s">
        <v>10</v>
      </c>
    </row>
    <row r="635" spans="1:6">
      <c r="A635" s="1" t="s">
        <v>1152</v>
      </c>
      <c r="B635" s="1" t="s">
        <v>1153</v>
      </c>
      <c r="C635" s="2">
        <v>2.8057661260148501E-22</v>
      </c>
      <c r="D635">
        <v>-2.72830093096182</v>
      </c>
      <c r="E635">
        <v>4.6980255516840899</v>
      </c>
      <c r="F635" t="s">
        <v>5</v>
      </c>
    </row>
    <row r="636" spans="1:6">
      <c r="A636" s="1" t="s">
        <v>501</v>
      </c>
      <c r="B636" s="1" t="s">
        <v>502</v>
      </c>
      <c r="C636" s="2">
        <v>3.2059345848050699E-9</v>
      </c>
      <c r="D636">
        <v>-2.0194559814300601</v>
      </c>
      <c r="E636">
        <v>2.4361904761904798</v>
      </c>
      <c r="F636" t="s">
        <v>5</v>
      </c>
    </row>
    <row r="637" spans="1:6">
      <c r="A637" s="1" t="s">
        <v>1034</v>
      </c>
      <c r="B637" s="1" t="s">
        <v>1035</v>
      </c>
      <c r="C637" s="2">
        <v>5.3500437376541702E-5</v>
      </c>
      <c r="D637">
        <v>-1.0567024862785599</v>
      </c>
      <c r="E637">
        <v>1.8071778447626199</v>
      </c>
      <c r="F637" t="s">
        <v>5</v>
      </c>
    </row>
    <row r="638" spans="1:6">
      <c r="A638" s="1" t="s">
        <v>938</v>
      </c>
      <c r="B638" s="1" t="s">
        <v>939</v>
      </c>
      <c r="C638" s="2">
        <v>6.2475396679624202E-9</v>
      </c>
      <c r="D638">
        <v>-1.42701717812173</v>
      </c>
      <c r="E638">
        <v>2.3888048411497702</v>
      </c>
      <c r="F638" t="s">
        <v>5</v>
      </c>
    </row>
    <row r="639" spans="1:6">
      <c r="A639" s="1" t="s">
        <v>814</v>
      </c>
      <c r="B639" s="1" t="s">
        <v>815</v>
      </c>
      <c r="C639" s="2">
        <v>1.19318360717456E-5</v>
      </c>
      <c r="D639">
        <v>-1.08467403901589</v>
      </c>
      <c r="E639">
        <v>2.0285094934871402</v>
      </c>
      <c r="F639" t="s">
        <v>5</v>
      </c>
    </row>
    <row r="640" spans="1:6">
      <c r="A640" s="1" t="s">
        <v>1128</v>
      </c>
      <c r="B640" s="1" t="s">
        <v>1129</v>
      </c>
      <c r="C640" s="2">
        <v>1.14571656817214E-5</v>
      </c>
      <c r="D640">
        <v>1.10310825865096</v>
      </c>
      <c r="E640">
        <v>1.8492914244186001</v>
      </c>
      <c r="F640" t="s">
        <v>10</v>
      </c>
    </row>
    <row r="641" spans="1:6">
      <c r="A641" s="1" t="s">
        <v>698</v>
      </c>
      <c r="B641" s="1" t="s">
        <v>699</v>
      </c>
      <c r="C641">
        <v>2.7035043167567899E-3</v>
      </c>
      <c r="D641">
        <v>-0.79081523812885701</v>
      </c>
      <c r="E641">
        <v>1.6308783716033299</v>
      </c>
      <c r="F641" t="s">
        <v>5</v>
      </c>
    </row>
    <row r="642" spans="1:6">
      <c r="A642" s="1" t="s">
        <v>638</v>
      </c>
      <c r="B642" s="1" t="s">
        <v>639</v>
      </c>
      <c r="C642">
        <v>4.5725518560333001E-4</v>
      </c>
      <c r="D642">
        <v>-0.91472687071439696</v>
      </c>
      <c r="E642">
        <v>1.6909046544256701</v>
      </c>
      <c r="F642" t="s">
        <v>5</v>
      </c>
    </row>
    <row r="643" spans="1:6">
      <c r="A643" s="1" t="s">
        <v>1018</v>
      </c>
      <c r="B643" s="1" t="s">
        <v>1019</v>
      </c>
      <c r="C643" s="2">
        <v>1.70565049591002E-15</v>
      </c>
      <c r="D643">
        <v>-1.84223165944486</v>
      </c>
      <c r="E643">
        <v>3.4254399805801699</v>
      </c>
      <c r="F643" t="s">
        <v>5</v>
      </c>
    </row>
    <row r="644" spans="1:6">
      <c r="A644" s="1" t="s">
        <v>654</v>
      </c>
      <c r="B644" s="1" t="s">
        <v>655</v>
      </c>
      <c r="C644" s="2">
        <v>1.5674190672022001E-5</v>
      </c>
      <c r="D644">
        <v>-1.0793896803802101</v>
      </c>
      <c r="E644">
        <v>1.97676425466633</v>
      </c>
      <c r="F644" t="s">
        <v>5</v>
      </c>
    </row>
    <row r="645" spans="1:6">
      <c r="A645" s="1" t="s">
        <v>792</v>
      </c>
      <c r="B645" s="1" t="s">
        <v>793</v>
      </c>
      <c r="C645" s="2">
        <v>2.2187512288322301E-15</v>
      </c>
      <c r="D645">
        <v>-3.3680826159812001</v>
      </c>
      <c r="E645">
        <v>4.5490196078431397</v>
      </c>
      <c r="F645" t="s">
        <v>5</v>
      </c>
    </row>
    <row r="646" spans="1:6">
      <c r="A646" s="1" t="s">
        <v>1056</v>
      </c>
      <c r="B646" s="1" t="s">
        <v>1057</v>
      </c>
      <c r="C646">
        <v>3.3233084306254299E-3</v>
      </c>
      <c r="D646">
        <v>-0.80254561142212499</v>
      </c>
      <c r="E646">
        <v>1.5361094497607699</v>
      </c>
      <c r="F646" t="s">
        <v>5</v>
      </c>
    </row>
    <row r="647" spans="1:6">
      <c r="A647" s="1" t="s">
        <v>77</v>
      </c>
      <c r="B647" s="1" t="s">
        <v>78</v>
      </c>
      <c r="C647">
        <v>2.08275327370643E-3</v>
      </c>
      <c r="D647">
        <v>0.80669857301612902</v>
      </c>
      <c r="E647">
        <v>1.5516093757428799</v>
      </c>
      <c r="F647" t="s">
        <v>10</v>
      </c>
    </row>
    <row r="648" spans="1:6">
      <c r="A648" s="1" t="s">
        <v>960</v>
      </c>
      <c r="B648" s="1" t="s">
        <v>961</v>
      </c>
      <c r="C648" s="2">
        <v>3.8718073260829997E-5</v>
      </c>
      <c r="D648">
        <v>-1.22997468571389</v>
      </c>
      <c r="E648">
        <v>1.7201704545454499</v>
      </c>
      <c r="F648" t="s">
        <v>5</v>
      </c>
    </row>
    <row r="649" spans="1:6">
      <c r="A649" s="1" t="s">
        <v>1054</v>
      </c>
      <c r="B649" s="1" t="s">
        <v>1055</v>
      </c>
      <c r="C649">
        <v>3.9492218126868802E-4</v>
      </c>
      <c r="D649">
        <v>-0.96023944171401199</v>
      </c>
      <c r="E649">
        <v>1.64515738498789</v>
      </c>
      <c r="F649" t="s">
        <v>5</v>
      </c>
    </row>
    <row r="650" spans="1:6">
      <c r="A650" s="1" t="s">
        <v>291</v>
      </c>
      <c r="B650" s="1" t="s">
        <v>292</v>
      </c>
      <c r="C650" s="2">
        <v>3.12331739648212E-6</v>
      </c>
      <c r="D650">
        <v>-1.23175056782139</v>
      </c>
      <c r="E650">
        <v>1.9466208834087699</v>
      </c>
      <c r="F650" t="s">
        <v>5</v>
      </c>
    </row>
    <row r="651" spans="1:6">
      <c r="A651" s="1" t="s">
        <v>509</v>
      </c>
      <c r="B651" s="1" t="s">
        <v>510</v>
      </c>
      <c r="C651">
        <v>7.3747159697459699E-4</v>
      </c>
      <c r="D651">
        <v>-0.90173817288105995</v>
      </c>
      <c r="E651">
        <v>1.63341164624937</v>
      </c>
      <c r="F651" t="s">
        <v>5</v>
      </c>
    </row>
    <row r="652" spans="1:6">
      <c r="A652" s="1" t="s">
        <v>946</v>
      </c>
      <c r="B652" s="1" t="s">
        <v>947</v>
      </c>
      <c r="C652">
        <v>3.1213975613609402E-4</v>
      </c>
      <c r="D652">
        <v>-1.08633398998327</v>
      </c>
      <c r="E652">
        <v>1.58173831189206</v>
      </c>
      <c r="F652" t="s">
        <v>5</v>
      </c>
    </row>
    <row r="653" spans="1:6">
      <c r="A653" s="1" t="s">
        <v>514</v>
      </c>
      <c r="B653" s="1" t="s">
        <v>515</v>
      </c>
      <c r="C653">
        <v>3.3545425296706299E-4</v>
      </c>
      <c r="D653">
        <v>-1.13302380186396</v>
      </c>
      <c r="E653">
        <v>1.5445292620865101</v>
      </c>
      <c r="F653" t="s">
        <v>5</v>
      </c>
    </row>
    <row r="654" spans="1:6">
      <c r="A654" s="1" t="s">
        <v>491</v>
      </c>
      <c r="B654" s="1" t="s">
        <v>492</v>
      </c>
      <c r="C654">
        <v>1.68315320143052E-3</v>
      </c>
      <c r="D654">
        <v>0.81899810786766503</v>
      </c>
      <c r="E654">
        <v>1.5664573949167999</v>
      </c>
      <c r="F654" t="s">
        <v>10</v>
      </c>
    </row>
    <row r="655" spans="1:6">
      <c r="A655" s="1" t="s">
        <v>670</v>
      </c>
      <c r="B655" s="1" t="s">
        <v>671</v>
      </c>
      <c r="C655" s="2">
        <v>2.1805259817901199E-7</v>
      </c>
      <c r="D655">
        <v>1.6414052790397999</v>
      </c>
      <c r="E655">
        <v>1.94391408114558</v>
      </c>
      <c r="F655" t="s">
        <v>10</v>
      </c>
    </row>
    <row r="656" spans="1:6">
      <c r="A656" s="1" t="s">
        <v>676</v>
      </c>
      <c r="B656" s="1" t="s">
        <v>677</v>
      </c>
      <c r="C656">
        <v>1.00360113041694E-4</v>
      </c>
      <c r="D656">
        <v>-1.01610460206944</v>
      </c>
      <c r="E656">
        <v>1.77555739058629</v>
      </c>
      <c r="F656" t="s">
        <v>5</v>
      </c>
    </row>
    <row r="657" spans="1:6">
      <c r="A657" s="1" t="s">
        <v>425</v>
      </c>
      <c r="B657" s="1" t="s">
        <v>426</v>
      </c>
      <c r="C657" s="2">
        <v>1.2936248924200399E-5</v>
      </c>
      <c r="D657">
        <v>1.20773140206535</v>
      </c>
      <c r="E657">
        <v>1.7270854788877401</v>
      </c>
      <c r="F657" t="s">
        <v>10</v>
      </c>
    </row>
  </sheetData>
  <sortState ref="A2:D657">
    <sortCondition descending="1" ref="A2"/>
  </sortState>
  <phoneticPr fontId="1" type="noConversion"/>
  <conditionalFormatting sqref="B602">
    <cfRule type="duplicateValues" dxfId="1" priority="2" stopIfTrue="1"/>
  </conditionalFormatting>
  <conditionalFormatting sqref="B2:B657">
    <cfRule type="duplicateValues" dxfId="0" priority="1" stopIfTrue="1"/>
  </conditionalFormatting>
  <pageMargins left="0.7" right="0.7" top="0.75" bottom="0.75" header="0.3" footer="0.3"/>
  <pageSetup paperSize="9" scale="6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Differentially expressed gene</vt:lpstr>
      <vt:lpstr>'Differentially expressed gene'!Print_Area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2019-11-26T08:58:38Z</dcterms:created>
  <dcterms:modified xsi:type="dcterms:W3CDTF">2020-01-09T09:02:40Z</dcterms:modified>
</cp:coreProperties>
</file>